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8-19/Level 3 - Non-Native Charts/"/>
    </mc:Choice>
  </mc:AlternateContent>
  <xr:revisionPtr revIDLastSave="82" documentId="8_{4A51A871-1304-47F2-8B59-56CCDFBAE5FB}" xr6:coauthVersionLast="47" xr6:coauthVersionMax="47" xr10:uidLastSave="{F0C44B6E-CF79-4357-810D-71149B6D3E97}"/>
  <bookViews>
    <workbookView xWindow="-98" yWindow="-98" windowWidth="28996" windowHeight="15675" tabRatio="745" activeTab="1" xr2:uid="{00000000-000D-0000-FFFF-FFFF00000000}"/>
  </bookViews>
  <sheets>
    <sheet name="Welcome" sheetId="81" r:id="rId1"/>
    <sheet name="Small Multiples Lines" sheetId="80" r:id="rId2"/>
  </sheets>
  <definedNames>
    <definedName name="B_Arc_Charts__Curved_Bar_Charts" localSheetId="0">#REF!</definedName>
    <definedName name="B_Arc_Charts__Curved_Bar_Charts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 localSheetId="0">#REF!</definedName>
    <definedName name="Small_Multiples_Line">'Small Multiples Lines'!$A$1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<sst xmlns="http://schemas.openxmlformats.org/spreadsheetml/2006/main" count="83" uniqueCount="83">
  <si>
    <t>Uses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</si>
  <si>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</si>
  <si>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</si>
  <si>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</si>
  <si>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The finished product will look like this:</t>
  </si>
  <si>
    <t>Real-Life Examples</t>
  </si>
  <si>
    <t>Variable A</t>
  </si>
  <si>
    <t>Variable B</t>
  </si>
  <si>
    <t>Variable C</t>
  </si>
  <si>
    <t>Variable D</t>
  </si>
  <si>
    <t>Variable E</t>
  </si>
  <si>
    <t>Variable F</t>
  </si>
  <si>
    <t>Ann K. Emery</t>
  </si>
  <si>
    <t>Blog</t>
  </si>
  <si>
    <t>LinkedIn</t>
  </si>
  <si>
    <t>Contact</t>
  </si>
  <si>
    <t>Jan</t>
  </si>
  <si>
    <t>Feb</t>
  </si>
  <si>
    <t>Mar</t>
  </si>
  <si>
    <t>Apr</t>
  </si>
  <si>
    <t>May</t>
  </si>
  <si>
    <t>Jun</t>
  </si>
  <si>
    <t>Jul</t>
  </si>
  <si>
    <t>Step 1: Set Up Your Table</t>
  </si>
  <si>
    <t>I recommend listing your variables down the left side, and listing your time periods across the top row.</t>
  </si>
  <si>
    <t>Aug</t>
  </si>
  <si>
    <t>Sep</t>
  </si>
  <si>
    <t>Oct</t>
  </si>
  <si>
    <t>Nov</t>
  </si>
  <si>
    <t>Dec</t>
  </si>
  <si>
    <t>Variable G</t>
  </si>
  <si>
    <t>Spaghetti line charts with separate legends are impossible to read.</t>
  </si>
  <si>
    <t>Months</t>
  </si>
  <si>
    <r>
      <t xml:space="preserve">Insert a </t>
    </r>
    <r>
      <rPr>
        <i/>
        <sz val="11"/>
        <color theme="1"/>
        <rFont val="Montserrat"/>
        <family val="2"/>
        <scheme val="minor"/>
      </rPr>
      <t>2D Line Chart.</t>
    </r>
  </si>
  <si>
    <t>Be careful with years (e.g., 2015) listed across the top. Sometimes Excel thinks they're data that should be graphed inside the chart.</t>
  </si>
  <si>
    <t>Click in the center white area of the chart.</t>
  </si>
  <si>
    <r>
      <t xml:space="preserve">Right-click and choose </t>
    </r>
    <r>
      <rPr>
        <i/>
        <sz val="11"/>
        <color theme="1"/>
        <rFont val="Montserrat"/>
        <family val="2"/>
        <scheme val="minor"/>
      </rPr>
      <t>Select Data.</t>
    </r>
  </si>
  <si>
    <t>Declutter.</t>
  </si>
  <si>
    <t>Visualize patterns over time.</t>
  </si>
  <si>
    <t>Disaggregate data by subgroups.</t>
  </si>
  <si>
    <t>Avoid spaghetti line graphs.</t>
  </si>
  <si>
    <t>https://depictdatastudio.com/charts/small-multiples-line/</t>
  </si>
  <si>
    <r>
      <t xml:space="preserve">In the </t>
    </r>
    <r>
      <rPr>
        <i/>
        <sz val="11"/>
        <color theme="1"/>
        <rFont val="Montserrat"/>
        <family val="2"/>
        <scheme val="minor"/>
      </rPr>
      <t>Select Data Source</t>
    </r>
    <r>
      <rPr>
        <sz val="11"/>
        <color theme="1"/>
        <rFont val="Montserrat"/>
        <family val="2"/>
        <scheme val="minor"/>
      </rPr>
      <t xml:space="preserve"> pop-up window, uncheck some of the </t>
    </r>
    <r>
      <rPr>
        <i/>
        <sz val="11"/>
        <color theme="1"/>
        <rFont val="Montserrat"/>
        <family val="2"/>
        <scheme val="minor"/>
      </rPr>
      <t>Legend Entries (Series).</t>
    </r>
  </si>
  <si>
    <t>I like to sketch on paper first.</t>
  </si>
  <si>
    <t>7 graphs on a single portrait page:</t>
  </si>
  <si>
    <t>Adjust the vertical y-axis.</t>
  </si>
  <si>
    <t>Adjust the vertical x-axis.</t>
  </si>
  <si>
    <t>Apply your custom branding colors and fonts.</t>
  </si>
  <si>
    <t>Label a key point(s) -- or not.</t>
  </si>
  <si>
    <t>Re-size the graph and font.</t>
  </si>
  <si>
    <t>For Word documents: Paste the graphs inside an invisible table.</t>
  </si>
  <si>
    <t>For PowerPoint slides: Group the items together and paste them as a single object.</t>
  </si>
  <si>
    <t>Online Courses</t>
  </si>
  <si>
    <t>Depict Data Studio</t>
  </si>
  <si>
    <t>1:1 Consultations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</si>
  <si>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</si>
  <si>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</si>
  <si>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</si>
  <si>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Small Multiples Lines</t>
  </si>
  <si>
    <t>Step 2: Insert a Line Graph</t>
  </si>
  <si>
    <t>Or, 7 graphs on two portrait pages with a few sentences to describe each graph:</t>
  </si>
  <si>
    <t>DepictDataStudio.com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</si>
  <si>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</si>
  <si>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</si>
  <si>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</si>
  <si>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</si>
  <si>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</si>
  <si>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</si>
  <si>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</si>
  <si>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DepictDataStudio.com/Coaching</t>
  </si>
  <si>
    <t>Available in</t>
  </si>
  <si>
    <r>
      <t xml:space="preserve">BUT the </t>
    </r>
    <r>
      <rPr>
        <i/>
        <sz val="11"/>
        <color theme="1"/>
        <rFont val="Montserrat"/>
        <scheme val="minor"/>
      </rPr>
      <t>Select Data checkboxes</t>
    </r>
    <r>
      <rPr>
        <sz val="11"/>
        <color theme="1"/>
        <rFont val="Montserrat"/>
        <family val="2"/>
        <scheme val="minor"/>
      </rPr>
      <t xml:space="preserve"> shortcut is from ~2018ish</t>
    </r>
  </si>
  <si>
    <t>PCs and Macs</t>
  </si>
  <si>
    <t>Every version of Excel that can make a line chart (which gets modified into a small multiples line chart)</t>
  </si>
  <si>
    <t>Highlight the gray section of the table.</t>
  </si>
  <si>
    <t>Display one line at a time.</t>
  </si>
  <si>
    <t>It'll look like this:</t>
  </si>
  <si>
    <t>Step 3: Plan the Page/Slide Layout</t>
  </si>
  <si>
    <t>Step 4: Format the First Graph Perfectly</t>
  </si>
  <si>
    <t>Step 5: Make Additional Copies</t>
  </si>
  <si>
    <t>Step 6: Transfer to Word/PowerPoint</t>
  </si>
  <si>
    <t>Copy and paste the first graph.</t>
  </si>
  <si>
    <r>
      <t xml:space="preserve">Use the </t>
    </r>
    <r>
      <rPr>
        <i/>
        <sz val="11"/>
        <color theme="1"/>
        <rFont val="Montserrat"/>
        <scheme val="minor"/>
      </rPr>
      <t>Select Data</t>
    </r>
    <r>
      <rPr>
        <sz val="11"/>
        <color theme="1"/>
        <rFont val="Montserrat"/>
        <family val="2"/>
        <scheme val="minor"/>
      </rPr>
      <t xml:space="preserve"> checkboxes to adjust the data source.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</si>
</sst>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b/>
      <sz val="24"/>
      <name val="Montserrat"/>
      <family val="2"/>
      <scheme val="minor"/>
    </font>
    <font>
      <b/>
      <sz val="18"/>
      <name val="Montserrat"/>
      <family val="2"/>
      <scheme val="minor"/>
    </font>
    <font>
      <i/>
      <sz val="11"/>
      <color theme="1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4">
    <xf numFmtId="0" fontId="0" fillId="0" borderId="0"/>
    <xf numFmtId="9" fontId="1" fillId="0" borderId="0" applyFont="0" applyFill="0" applyBorder="0" applyAlignment="0" applyProtection="0"/>
    <xf numFmtId="0" fontId="22" fillId="0" borderId="0" applyNumberFormat="0" applyAlignment="0" applyProtection="0"/>
    <xf numFmtId="0" fontId="23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 applyNumberFormat="0" applyFill="0" applyBorder="0" applyAlignment="0" applyProtection="0"/>
    <xf numFmtId="0" fontId="25" fillId="0" borderId="0" applyNumberFormat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/>
    <xf numFmtId="1" fontId="0" fillId="2" borderId="0" xfId="1" applyNumberFormat="1" applyFont="1" applyFill="1"/>
    <xf numFmtId="0" fontId="22" fillId="0" borderId="0" xfId="2"/>
    <xf numFmtId="0" fontId="2" fillId="0" borderId="0" xfId="0" applyFont="1"/>
    <xf numFmtId="0" fontId="2" fillId="0" borderId="0" xfId="0" applyFont="1" applyAlignment="1">
      <alignment horizontal="left"/>
    </xf>
    <xf numFmtId="0" fontId="21" fillId="0" borderId="0" xfId="6"/>
    <xf numFmtId="0" fontId="22" fillId="0" borderId="0" xfId="2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/>
    <xf numFmtId="0" fontId="0" fillId="2" borderId="0" xfId="0" applyFill="1"/>
    <xf numFmtId="0" fontId="5" fillId="0" borderId="0" xfId="21"/>
    <xf numFmtId="0" fontId="1" fillId="0" borderId="0" xfId="23"/>
    <xf numFmtId="0" fontId="24" fillId="0" borderId="0" xfId="32"/>
    <xf numFmtId="0" fontId="25" fillId="0" borderId="0" xfId="33"/>
    <xf numFmtId="0" fontId="25" fillId="0" borderId="0" xfId="33" applyAlignment="1">
      <alignment horizontal="left"/>
    </xf>
    <xf numFmtId="0" fontId="23" fillId="0" borderId="0" xfId="3" applyAlignment="1">
      <alignment horizontal="left"/>
    </xf>
    <xf numFmtId="0" fontId="23" fillId="0" borderId="0" xfId="3"/>
  </cellXfs>
  <cellStyles count="34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1 4" xfId="33" xr:uid="{785FB37B-2A61-4742-9BBC-850FBFAB067B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itle 3" xfId="32" xr:uid="{4496066A-5883-4C6F-84F8-18B51423496D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'Small Multiples Lines'!$A$57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Lines'!$B$57:$M$57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79-46F5-B724-3B6786800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'Small Multiples Lines'!$A$58</c15:sqref>
                        </c15:formulaRef>
                      </c:ext>
                    </c:extLst>
                    <c:strCache>
                      <c:ptCount val="1"/>
                      <c:pt idx="0">
                        <c:v>Variable B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'Small Multiples Lines'!$B$58:$M$58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200</c:v>
                      </c:pt>
                      <c:pt idx="1">
                        <c:v>147</c:v>
                      </c:pt>
                      <c:pt idx="2">
                        <c:v>123</c:v>
                      </c:pt>
                      <c:pt idx="3">
                        <c:v>195</c:v>
                      </c:pt>
                      <c:pt idx="4">
                        <c:v>165</c:v>
                      </c:pt>
                      <c:pt idx="5">
                        <c:v>110</c:v>
                      </c:pt>
                      <c:pt idx="6">
                        <c:v>147</c:v>
                      </c:pt>
                      <c:pt idx="7">
                        <c:v>169</c:v>
                      </c:pt>
                      <c:pt idx="8">
                        <c:v>167</c:v>
                      </c:pt>
                      <c:pt idx="9">
                        <c:v>115</c:v>
                      </c:pt>
                      <c:pt idx="10">
                        <c:v>144</c:v>
                      </c:pt>
                      <c:pt idx="11">
                        <c:v>143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8479-46F5-B724-3B67868000EE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Lines'!$A$59</c15:sqref>
                        </c15:formulaRef>
                      </c:ext>
                    </c:extLst>
                    <c:strCache>
                      <c:ptCount val="1"/>
                      <c:pt idx="0">
                        <c:v>Variable C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Lines'!$B$59:$M$59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231</c:v>
                      </c:pt>
                      <c:pt idx="1">
                        <c:v>287</c:v>
                      </c:pt>
                      <c:pt idx="2">
                        <c:v>270</c:v>
                      </c:pt>
                      <c:pt idx="3">
                        <c:v>259</c:v>
                      </c:pt>
                      <c:pt idx="4">
                        <c:v>244</c:v>
                      </c:pt>
                      <c:pt idx="5">
                        <c:v>224</c:v>
                      </c:pt>
                      <c:pt idx="6">
                        <c:v>245</c:v>
                      </c:pt>
                      <c:pt idx="7">
                        <c:v>241</c:v>
                      </c:pt>
                      <c:pt idx="8">
                        <c:v>271</c:v>
                      </c:pt>
                      <c:pt idx="9">
                        <c:v>254</c:v>
                      </c:pt>
                      <c:pt idx="10">
                        <c:v>205</c:v>
                      </c:pt>
                      <c:pt idx="11">
                        <c:v>236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479-46F5-B724-3B67868000EE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Lines'!$A$60</c15:sqref>
                        </c15:formulaRef>
                      </c:ext>
                    </c:extLst>
                    <c:strCache>
                      <c:ptCount val="1"/>
                      <c:pt idx="0">
                        <c:v>Variable D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Lines'!$B$60:$M$60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228</c:v>
                      </c:pt>
                      <c:pt idx="1">
                        <c:v>285</c:v>
                      </c:pt>
                      <c:pt idx="2">
                        <c:v>228</c:v>
                      </c:pt>
                      <c:pt idx="3">
                        <c:v>278</c:v>
                      </c:pt>
                      <c:pt idx="4">
                        <c:v>240</c:v>
                      </c:pt>
                      <c:pt idx="5">
                        <c:v>279</c:v>
                      </c:pt>
                      <c:pt idx="6">
                        <c:v>226</c:v>
                      </c:pt>
                      <c:pt idx="7">
                        <c:v>285</c:v>
                      </c:pt>
                      <c:pt idx="8">
                        <c:v>205</c:v>
                      </c:pt>
                      <c:pt idx="9">
                        <c:v>241</c:v>
                      </c:pt>
                      <c:pt idx="10">
                        <c:v>261</c:v>
                      </c:pt>
                      <c:pt idx="11">
                        <c:v>265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479-46F5-B724-3B67868000EE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Lines'!$A$61</c15:sqref>
                        </c15:formulaRef>
                      </c:ext>
                    </c:extLst>
                    <c:strCache>
                      <c:ptCount val="1"/>
                      <c:pt idx="0">
                        <c:v>Variable E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Lines'!$B$61:$M$61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214</c:v>
                      </c:pt>
                      <c:pt idx="1">
                        <c:v>286</c:v>
                      </c:pt>
                      <c:pt idx="2">
                        <c:v>236</c:v>
                      </c:pt>
                      <c:pt idx="3">
                        <c:v>292</c:v>
                      </c:pt>
                      <c:pt idx="4">
                        <c:v>273</c:v>
                      </c:pt>
                      <c:pt idx="5">
                        <c:v>210</c:v>
                      </c:pt>
                      <c:pt idx="6">
                        <c:v>241</c:v>
                      </c:pt>
                      <c:pt idx="7">
                        <c:v>284</c:v>
                      </c:pt>
                      <c:pt idx="8">
                        <c:v>214</c:v>
                      </c:pt>
                      <c:pt idx="9">
                        <c:v>251</c:v>
                      </c:pt>
                      <c:pt idx="10">
                        <c:v>209</c:v>
                      </c:pt>
                      <c:pt idx="11">
                        <c:v>220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479-46F5-B724-3B67868000EE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Lines'!$A$62</c15:sqref>
                        </c15:formulaRef>
                      </c:ext>
                    </c:extLst>
                    <c:strCache>
                      <c:ptCount val="1"/>
                      <c:pt idx="0">
                        <c:v>Variable F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Lines'!$B$62:$M$62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330</c:v>
                      </c:pt>
                      <c:pt idx="1">
                        <c:v>333</c:v>
                      </c:pt>
                      <c:pt idx="2">
                        <c:v>339</c:v>
                      </c:pt>
                      <c:pt idx="3">
                        <c:v>344</c:v>
                      </c:pt>
                      <c:pt idx="4">
                        <c:v>300</c:v>
                      </c:pt>
                      <c:pt idx="5">
                        <c:v>346</c:v>
                      </c:pt>
                      <c:pt idx="6">
                        <c:v>376</c:v>
                      </c:pt>
                      <c:pt idx="7">
                        <c:v>377</c:v>
                      </c:pt>
                      <c:pt idx="8">
                        <c:v>358</c:v>
                      </c:pt>
                      <c:pt idx="9">
                        <c:v>390</c:v>
                      </c:pt>
                      <c:pt idx="10">
                        <c:v>419</c:v>
                      </c:pt>
                      <c:pt idx="11">
                        <c:v>466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479-46F5-B724-3B67868000EE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Lines'!$A$63</c15:sqref>
                        </c15:formulaRef>
                      </c:ext>
                    </c:extLst>
                    <c:strCache>
                      <c:ptCount val="1"/>
                      <c:pt idx="0">
                        <c:v>Variable G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Lines'!$B$63:$M$63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250</c:v>
                      </c:pt>
                      <c:pt idx="1">
                        <c:v>313</c:v>
                      </c:pt>
                      <c:pt idx="2">
                        <c:v>317</c:v>
                      </c:pt>
                      <c:pt idx="3">
                        <c:v>316</c:v>
                      </c:pt>
                      <c:pt idx="4">
                        <c:v>332</c:v>
                      </c:pt>
                      <c:pt idx="5">
                        <c:v>338</c:v>
                      </c:pt>
                      <c:pt idx="6">
                        <c:v>351</c:v>
                      </c:pt>
                      <c:pt idx="7">
                        <c:v>370</c:v>
                      </c:pt>
                      <c:pt idx="8">
                        <c:v>397</c:v>
                      </c:pt>
                      <c:pt idx="9">
                        <c:v>380</c:v>
                      </c:pt>
                      <c:pt idx="10">
                        <c:v>439</c:v>
                      </c:pt>
                      <c:pt idx="11">
                        <c:v>400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479-46F5-B724-3B67868000EE}"/>
                  </c:ext>
                </c:extLst>
              </c15:ser>
            </c15:filteredLineSeries>
          </c:ext>
        </c:extLst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6333687564479523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7729658792651"/>
          <c:y val="0.23201388888888888"/>
          <c:w val="0.71523792292890365"/>
          <c:h val="0.57459692538432694"/>
        </c:manualLayout>
      </c:layout>
      <c:lineChart>
        <c:grouping val="standard"/>
        <c:varyColors val="0"/>
        <c:ser>
          <c:idx val="0"/>
          <c:order val="0"/>
          <c:tx>
            <c:strRef>
              <c:f>'Small Multiples Lines'!$A$57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F02-41E9-9411-DFD9661F43D4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02-41E9-9411-DFD9661F43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Lines'!$B$57:$M$57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02-41E9-9411-DFD9661F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'Small Multiples Lines'!$A$58</c15:sqref>
                        </c15:formulaRef>
                      </c:ext>
                    </c:extLst>
                    <c:strCache>
                      <c:ptCount val="1"/>
                      <c:pt idx="0">
                        <c:v>Variable B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'Small Multiples Lines'!$B$58:$M$58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200</c:v>
                      </c:pt>
                      <c:pt idx="1">
                        <c:v>147</c:v>
                      </c:pt>
                      <c:pt idx="2">
                        <c:v>123</c:v>
                      </c:pt>
                      <c:pt idx="3">
                        <c:v>195</c:v>
                      </c:pt>
                      <c:pt idx="4">
                        <c:v>165</c:v>
                      </c:pt>
                      <c:pt idx="5">
                        <c:v>110</c:v>
                      </c:pt>
                      <c:pt idx="6">
                        <c:v>147</c:v>
                      </c:pt>
                      <c:pt idx="7">
                        <c:v>169</c:v>
                      </c:pt>
                      <c:pt idx="8">
                        <c:v>167</c:v>
                      </c:pt>
                      <c:pt idx="9">
                        <c:v>115</c:v>
                      </c:pt>
                      <c:pt idx="10">
                        <c:v>144</c:v>
                      </c:pt>
                      <c:pt idx="11">
                        <c:v>143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9F02-41E9-9411-DFD9661F43D4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Lines'!$A$59</c15:sqref>
                        </c15:formulaRef>
                      </c:ext>
                    </c:extLst>
                    <c:strCache>
                      <c:ptCount val="1"/>
                      <c:pt idx="0">
                        <c:v>Variable C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Lines'!$B$59:$M$59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231</c:v>
                      </c:pt>
                      <c:pt idx="1">
                        <c:v>287</c:v>
                      </c:pt>
                      <c:pt idx="2">
                        <c:v>270</c:v>
                      </c:pt>
                      <c:pt idx="3">
                        <c:v>259</c:v>
                      </c:pt>
                      <c:pt idx="4">
                        <c:v>244</c:v>
                      </c:pt>
                      <c:pt idx="5">
                        <c:v>224</c:v>
                      </c:pt>
                      <c:pt idx="6">
                        <c:v>245</c:v>
                      </c:pt>
                      <c:pt idx="7">
                        <c:v>241</c:v>
                      </c:pt>
                      <c:pt idx="8">
                        <c:v>271</c:v>
                      </c:pt>
                      <c:pt idx="9">
                        <c:v>254</c:v>
                      </c:pt>
                      <c:pt idx="10">
                        <c:v>205</c:v>
                      </c:pt>
                      <c:pt idx="11">
                        <c:v>236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F02-41E9-9411-DFD9661F43D4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Lines'!$A$60</c15:sqref>
                        </c15:formulaRef>
                      </c:ext>
                    </c:extLst>
                    <c:strCache>
                      <c:ptCount val="1"/>
                      <c:pt idx="0">
                        <c:v>Variable D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Lines'!$B$60:$M$60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228</c:v>
                      </c:pt>
                      <c:pt idx="1">
                        <c:v>285</c:v>
                      </c:pt>
                      <c:pt idx="2">
                        <c:v>228</c:v>
                      </c:pt>
                      <c:pt idx="3">
                        <c:v>278</c:v>
                      </c:pt>
                      <c:pt idx="4">
                        <c:v>240</c:v>
                      </c:pt>
                      <c:pt idx="5">
                        <c:v>279</c:v>
                      </c:pt>
                      <c:pt idx="6">
                        <c:v>226</c:v>
                      </c:pt>
                      <c:pt idx="7">
                        <c:v>285</c:v>
                      </c:pt>
                      <c:pt idx="8">
                        <c:v>205</c:v>
                      </c:pt>
                      <c:pt idx="9">
                        <c:v>241</c:v>
                      </c:pt>
                      <c:pt idx="10">
                        <c:v>261</c:v>
                      </c:pt>
                      <c:pt idx="11">
                        <c:v>265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F02-41E9-9411-DFD9661F43D4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Lines'!$A$61</c15:sqref>
                        </c15:formulaRef>
                      </c:ext>
                    </c:extLst>
                    <c:strCache>
                      <c:ptCount val="1"/>
                      <c:pt idx="0">
                        <c:v>Variable E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Lines'!$B$61:$M$61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214</c:v>
                      </c:pt>
                      <c:pt idx="1">
                        <c:v>286</c:v>
                      </c:pt>
                      <c:pt idx="2">
                        <c:v>236</c:v>
                      </c:pt>
                      <c:pt idx="3">
                        <c:v>292</c:v>
                      </c:pt>
                      <c:pt idx="4">
                        <c:v>273</c:v>
                      </c:pt>
                      <c:pt idx="5">
                        <c:v>210</c:v>
                      </c:pt>
                      <c:pt idx="6">
                        <c:v>241</c:v>
                      </c:pt>
                      <c:pt idx="7">
                        <c:v>284</c:v>
                      </c:pt>
                      <c:pt idx="8">
                        <c:v>214</c:v>
                      </c:pt>
                      <c:pt idx="9">
                        <c:v>251</c:v>
                      </c:pt>
                      <c:pt idx="10">
                        <c:v>209</c:v>
                      </c:pt>
                      <c:pt idx="11">
                        <c:v>220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F02-41E9-9411-DFD9661F43D4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Lines'!$A$62</c15:sqref>
                        </c15:formulaRef>
                      </c:ext>
                    </c:extLst>
                    <c:strCache>
                      <c:ptCount val="1"/>
                      <c:pt idx="0">
                        <c:v>Variable F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Lines'!$B$62:$M$62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330</c:v>
                      </c:pt>
                      <c:pt idx="1">
                        <c:v>333</c:v>
                      </c:pt>
                      <c:pt idx="2">
                        <c:v>339</c:v>
                      </c:pt>
                      <c:pt idx="3">
                        <c:v>344</c:v>
                      </c:pt>
                      <c:pt idx="4">
                        <c:v>300</c:v>
                      </c:pt>
                      <c:pt idx="5">
                        <c:v>346</c:v>
                      </c:pt>
                      <c:pt idx="6">
                        <c:v>376</c:v>
                      </c:pt>
                      <c:pt idx="7">
                        <c:v>377</c:v>
                      </c:pt>
                      <c:pt idx="8">
                        <c:v>358</c:v>
                      </c:pt>
                      <c:pt idx="9">
                        <c:v>390</c:v>
                      </c:pt>
                      <c:pt idx="10">
                        <c:v>419</c:v>
                      </c:pt>
                      <c:pt idx="11">
                        <c:v>466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F02-41E9-9411-DFD9661F43D4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Lines'!$A$63</c15:sqref>
                        </c15:formulaRef>
                      </c:ext>
                    </c:extLst>
                    <c:strCache>
                      <c:ptCount val="1"/>
                      <c:pt idx="0">
                        <c:v>Variable G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Lines'!$B$63:$M$63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250</c:v>
                      </c:pt>
                      <c:pt idx="1">
                        <c:v>313</c:v>
                      </c:pt>
                      <c:pt idx="2">
                        <c:v>317</c:v>
                      </c:pt>
                      <c:pt idx="3">
                        <c:v>316</c:v>
                      </c:pt>
                      <c:pt idx="4">
                        <c:v>332</c:v>
                      </c:pt>
                      <c:pt idx="5">
                        <c:v>338</c:v>
                      </c:pt>
                      <c:pt idx="6">
                        <c:v>351</c:v>
                      </c:pt>
                      <c:pt idx="7">
                        <c:v>370</c:v>
                      </c:pt>
                      <c:pt idx="8">
                        <c:v>397</c:v>
                      </c:pt>
                      <c:pt idx="9">
                        <c:v>380</c:v>
                      </c:pt>
                      <c:pt idx="10">
                        <c:v>439</c:v>
                      </c:pt>
                      <c:pt idx="11">
                        <c:v>400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F02-41E9-9411-DFD9661F43D4}"/>
                  </c:ext>
                </c:extLst>
              </c15:ser>
            </c15:filteredLineSeries>
          </c:ext>
        </c:extLst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11"/>
        <c:noMultiLvlLbl val="0"/>
      </c:catAx>
      <c:valAx>
        <c:axId val="600835528"/>
        <c:scaling>
          <c:orientation val="minMax"/>
          <c:max val="5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6333687564479523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7729658792651"/>
          <c:y val="0.23201388888888888"/>
          <c:w val="0.73252004957713623"/>
          <c:h val="0.57459692538432694"/>
        </c:manualLayout>
      </c:layout>
      <c:lineChart>
        <c:grouping val="standard"/>
        <c:varyColors val="0"/>
        <c:ser>
          <c:idx val="0"/>
          <c:order val="0"/>
          <c:tx>
            <c:strRef>
              <c:f>'Small Multiples Lines'!$A$57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B3-436A-8D8D-FB55B58585FC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2B3-436A-8D8D-FB55B58585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Lines'!$B$57:$M$57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B3-436A-8D8D-FB55B5858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  <c:extLst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'Small Multiples Lines'!$A$58</c15:sqref>
                        </c15:formulaRef>
                      </c:ext>
                    </c:extLst>
                    <c:strCache>
                      <c:ptCount val="1"/>
                      <c:pt idx="0">
                        <c:v>Variable B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'Small Multiples Lines'!$B$58:$M$58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200</c:v>
                      </c:pt>
                      <c:pt idx="1">
                        <c:v>147</c:v>
                      </c:pt>
                      <c:pt idx="2">
                        <c:v>123</c:v>
                      </c:pt>
                      <c:pt idx="3">
                        <c:v>195</c:v>
                      </c:pt>
                      <c:pt idx="4">
                        <c:v>165</c:v>
                      </c:pt>
                      <c:pt idx="5">
                        <c:v>110</c:v>
                      </c:pt>
                      <c:pt idx="6">
                        <c:v>147</c:v>
                      </c:pt>
                      <c:pt idx="7">
                        <c:v>169</c:v>
                      </c:pt>
                      <c:pt idx="8">
                        <c:v>167</c:v>
                      </c:pt>
                      <c:pt idx="9">
                        <c:v>115</c:v>
                      </c:pt>
                      <c:pt idx="10">
                        <c:v>144</c:v>
                      </c:pt>
                      <c:pt idx="11">
                        <c:v>143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D2B3-436A-8D8D-FB55B58585FC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Lines'!$A$59</c15:sqref>
                        </c15:formulaRef>
                      </c:ext>
                    </c:extLst>
                    <c:strCache>
                      <c:ptCount val="1"/>
                      <c:pt idx="0">
                        <c:v>Variable C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Lines'!$B$59:$M$59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231</c:v>
                      </c:pt>
                      <c:pt idx="1">
                        <c:v>287</c:v>
                      </c:pt>
                      <c:pt idx="2">
                        <c:v>270</c:v>
                      </c:pt>
                      <c:pt idx="3">
                        <c:v>259</c:v>
                      </c:pt>
                      <c:pt idx="4">
                        <c:v>244</c:v>
                      </c:pt>
                      <c:pt idx="5">
                        <c:v>224</c:v>
                      </c:pt>
                      <c:pt idx="6">
                        <c:v>245</c:v>
                      </c:pt>
                      <c:pt idx="7">
                        <c:v>241</c:v>
                      </c:pt>
                      <c:pt idx="8">
                        <c:v>271</c:v>
                      </c:pt>
                      <c:pt idx="9">
                        <c:v>254</c:v>
                      </c:pt>
                      <c:pt idx="10">
                        <c:v>205</c:v>
                      </c:pt>
                      <c:pt idx="11">
                        <c:v>236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2B3-436A-8D8D-FB55B58585FC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Lines'!$A$60</c15:sqref>
                        </c15:formulaRef>
                      </c:ext>
                    </c:extLst>
                    <c:strCache>
                      <c:ptCount val="1"/>
                      <c:pt idx="0">
                        <c:v>Variable D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Lines'!$B$60:$M$60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228</c:v>
                      </c:pt>
                      <c:pt idx="1">
                        <c:v>285</c:v>
                      </c:pt>
                      <c:pt idx="2">
                        <c:v>228</c:v>
                      </c:pt>
                      <c:pt idx="3">
                        <c:v>278</c:v>
                      </c:pt>
                      <c:pt idx="4">
                        <c:v>240</c:v>
                      </c:pt>
                      <c:pt idx="5">
                        <c:v>279</c:v>
                      </c:pt>
                      <c:pt idx="6">
                        <c:v>226</c:v>
                      </c:pt>
                      <c:pt idx="7">
                        <c:v>285</c:v>
                      </c:pt>
                      <c:pt idx="8">
                        <c:v>205</c:v>
                      </c:pt>
                      <c:pt idx="9">
                        <c:v>241</c:v>
                      </c:pt>
                      <c:pt idx="10">
                        <c:v>261</c:v>
                      </c:pt>
                      <c:pt idx="11">
                        <c:v>265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2B3-436A-8D8D-FB55B58585FC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Lines'!$A$61</c15:sqref>
                        </c15:formulaRef>
                      </c:ext>
                    </c:extLst>
                    <c:strCache>
                      <c:ptCount val="1"/>
                      <c:pt idx="0">
                        <c:v>Variable E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Lines'!$B$61:$M$61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214</c:v>
                      </c:pt>
                      <c:pt idx="1">
                        <c:v>286</c:v>
                      </c:pt>
                      <c:pt idx="2">
                        <c:v>236</c:v>
                      </c:pt>
                      <c:pt idx="3">
                        <c:v>292</c:v>
                      </c:pt>
                      <c:pt idx="4">
                        <c:v>273</c:v>
                      </c:pt>
                      <c:pt idx="5">
                        <c:v>210</c:v>
                      </c:pt>
                      <c:pt idx="6">
                        <c:v>241</c:v>
                      </c:pt>
                      <c:pt idx="7">
                        <c:v>284</c:v>
                      </c:pt>
                      <c:pt idx="8">
                        <c:v>214</c:v>
                      </c:pt>
                      <c:pt idx="9">
                        <c:v>251</c:v>
                      </c:pt>
                      <c:pt idx="10">
                        <c:v>209</c:v>
                      </c:pt>
                      <c:pt idx="11">
                        <c:v>220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2B3-436A-8D8D-FB55B58585FC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Lines'!$A$62</c15:sqref>
                        </c15:formulaRef>
                      </c:ext>
                    </c:extLst>
                    <c:strCache>
                      <c:ptCount val="1"/>
                      <c:pt idx="0">
                        <c:v>Variable F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Lines'!$B$62:$M$62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330</c:v>
                      </c:pt>
                      <c:pt idx="1">
                        <c:v>333</c:v>
                      </c:pt>
                      <c:pt idx="2">
                        <c:v>339</c:v>
                      </c:pt>
                      <c:pt idx="3">
                        <c:v>344</c:v>
                      </c:pt>
                      <c:pt idx="4">
                        <c:v>300</c:v>
                      </c:pt>
                      <c:pt idx="5">
                        <c:v>346</c:v>
                      </c:pt>
                      <c:pt idx="6">
                        <c:v>376</c:v>
                      </c:pt>
                      <c:pt idx="7">
                        <c:v>377</c:v>
                      </c:pt>
                      <c:pt idx="8">
                        <c:v>358</c:v>
                      </c:pt>
                      <c:pt idx="9">
                        <c:v>390</c:v>
                      </c:pt>
                      <c:pt idx="10">
                        <c:v>419</c:v>
                      </c:pt>
                      <c:pt idx="11">
                        <c:v>466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2B3-436A-8D8D-FB55B58585FC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Lines'!$A$63</c15:sqref>
                        </c15:formulaRef>
                      </c:ext>
                    </c:extLst>
                    <c:strCache>
                      <c:ptCount val="1"/>
                      <c:pt idx="0">
                        <c:v>Variable G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Lines'!$B$63:$M$63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250</c:v>
                      </c:pt>
                      <c:pt idx="1">
                        <c:v>313</c:v>
                      </c:pt>
                      <c:pt idx="2">
                        <c:v>317</c:v>
                      </c:pt>
                      <c:pt idx="3">
                        <c:v>316</c:v>
                      </c:pt>
                      <c:pt idx="4">
                        <c:v>332</c:v>
                      </c:pt>
                      <c:pt idx="5">
                        <c:v>338</c:v>
                      </c:pt>
                      <c:pt idx="6">
                        <c:v>351</c:v>
                      </c:pt>
                      <c:pt idx="7">
                        <c:v>370</c:v>
                      </c:pt>
                      <c:pt idx="8">
                        <c:v>397</c:v>
                      </c:pt>
                      <c:pt idx="9">
                        <c:v>380</c:v>
                      </c:pt>
                      <c:pt idx="10">
                        <c:v>439</c:v>
                      </c:pt>
                      <c:pt idx="11">
                        <c:v>400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2B3-436A-8D8D-FB55B58585FC}"/>
                  </c:ext>
                </c:extLst>
              </c15:ser>
            </c15:filteredLineSeries>
          </c:ext>
        </c:extLst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11"/>
        <c:noMultiLvlLbl val="0"/>
      </c:catAx>
      <c:valAx>
        <c:axId val="600835528"/>
        <c:scaling>
          <c:orientation val="minMax"/>
          <c:max val="5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6333687564479523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7729658792651"/>
          <c:y val="0.23201388888888888"/>
          <c:w val="0.73252004957713623"/>
          <c:h val="0.57459692538432694"/>
        </c:manualLayout>
      </c:layout>
      <c:lineChart>
        <c:grouping val="standard"/>
        <c:varyColors val="0"/>
        <c:ser>
          <c:idx val="1"/>
          <c:order val="1"/>
          <c:tx>
            <c:strRef>
              <c:f>'Small Multiples Lines'!$A$58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35-4117-8BE2-1C484D39F855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35-4117-8BE2-1C484D39F8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Lines'!$B$58:$M$58</c:f>
              <c:numCache>
                <c:formatCode>0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E35-4117-8BE2-1C484D39F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'Small Multiples Lines'!$A$57</c15:sqref>
                        </c15:formulaRef>
                      </c:ext>
                    </c:extLst>
                    <c:strCache>
                      <c:ptCount val="1"/>
                      <c:pt idx="0">
                        <c:v>Variable A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0"/>
                    <c:dLblPos val="l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1E35-4117-8BE2-1C484D39F855}"/>
                      </c:ext>
                    </c:extLst>
                  </c:dLbl>
                  <c:dLbl>
                    <c:idx val="11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1E35-4117-8BE2-1C484D39F855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anchor="ctr" anchorCtr="1"/>
                    <a:lstStyle/>
                    <a:p>
                      <a:pPr>
                        <a:defRPr sz="11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'Small Multiples Lines'!$B$57:$M$57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103</c:v>
                      </c:pt>
                      <c:pt idx="1">
                        <c:v>127</c:v>
                      </c:pt>
                      <c:pt idx="2">
                        <c:v>117</c:v>
                      </c:pt>
                      <c:pt idx="3">
                        <c:v>100</c:v>
                      </c:pt>
                      <c:pt idx="4">
                        <c:v>199</c:v>
                      </c:pt>
                      <c:pt idx="5">
                        <c:v>167</c:v>
                      </c:pt>
                      <c:pt idx="6">
                        <c:v>103</c:v>
                      </c:pt>
                      <c:pt idx="7">
                        <c:v>128</c:v>
                      </c:pt>
                      <c:pt idx="8">
                        <c:v>111</c:v>
                      </c:pt>
                      <c:pt idx="9">
                        <c:v>126</c:v>
                      </c:pt>
                      <c:pt idx="10">
                        <c:v>144</c:v>
                      </c:pt>
                      <c:pt idx="11">
                        <c:v>167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1E35-4117-8BE2-1C484D39F855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Lines'!$A$59</c15:sqref>
                        </c15:formulaRef>
                      </c:ext>
                    </c:extLst>
                    <c:strCache>
                      <c:ptCount val="1"/>
                      <c:pt idx="0">
                        <c:v>Variable C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Lines'!$B$59:$M$59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231</c:v>
                      </c:pt>
                      <c:pt idx="1">
                        <c:v>287</c:v>
                      </c:pt>
                      <c:pt idx="2">
                        <c:v>270</c:v>
                      </c:pt>
                      <c:pt idx="3">
                        <c:v>259</c:v>
                      </c:pt>
                      <c:pt idx="4">
                        <c:v>244</c:v>
                      </c:pt>
                      <c:pt idx="5">
                        <c:v>224</c:v>
                      </c:pt>
                      <c:pt idx="6">
                        <c:v>245</c:v>
                      </c:pt>
                      <c:pt idx="7">
                        <c:v>241</c:v>
                      </c:pt>
                      <c:pt idx="8">
                        <c:v>271</c:v>
                      </c:pt>
                      <c:pt idx="9">
                        <c:v>254</c:v>
                      </c:pt>
                      <c:pt idx="10">
                        <c:v>205</c:v>
                      </c:pt>
                      <c:pt idx="11">
                        <c:v>236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E35-4117-8BE2-1C484D39F855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Lines'!$A$60</c15:sqref>
                        </c15:formulaRef>
                      </c:ext>
                    </c:extLst>
                    <c:strCache>
                      <c:ptCount val="1"/>
                      <c:pt idx="0">
                        <c:v>Variable D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Lines'!$B$60:$M$60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228</c:v>
                      </c:pt>
                      <c:pt idx="1">
                        <c:v>285</c:v>
                      </c:pt>
                      <c:pt idx="2">
                        <c:v>228</c:v>
                      </c:pt>
                      <c:pt idx="3">
                        <c:v>278</c:v>
                      </c:pt>
                      <c:pt idx="4">
                        <c:v>240</c:v>
                      </c:pt>
                      <c:pt idx="5">
                        <c:v>279</c:v>
                      </c:pt>
                      <c:pt idx="6">
                        <c:v>226</c:v>
                      </c:pt>
                      <c:pt idx="7">
                        <c:v>285</c:v>
                      </c:pt>
                      <c:pt idx="8">
                        <c:v>205</c:v>
                      </c:pt>
                      <c:pt idx="9">
                        <c:v>241</c:v>
                      </c:pt>
                      <c:pt idx="10">
                        <c:v>261</c:v>
                      </c:pt>
                      <c:pt idx="11">
                        <c:v>265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E35-4117-8BE2-1C484D39F855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Lines'!$A$61</c15:sqref>
                        </c15:formulaRef>
                      </c:ext>
                    </c:extLst>
                    <c:strCache>
                      <c:ptCount val="1"/>
                      <c:pt idx="0">
                        <c:v>Variable E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Lines'!$B$61:$M$61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214</c:v>
                      </c:pt>
                      <c:pt idx="1">
                        <c:v>286</c:v>
                      </c:pt>
                      <c:pt idx="2">
                        <c:v>236</c:v>
                      </c:pt>
                      <c:pt idx="3">
                        <c:v>292</c:v>
                      </c:pt>
                      <c:pt idx="4">
                        <c:v>273</c:v>
                      </c:pt>
                      <c:pt idx="5">
                        <c:v>210</c:v>
                      </c:pt>
                      <c:pt idx="6">
                        <c:v>241</c:v>
                      </c:pt>
                      <c:pt idx="7">
                        <c:v>284</c:v>
                      </c:pt>
                      <c:pt idx="8">
                        <c:v>214</c:v>
                      </c:pt>
                      <c:pt idx="9">
                        <c:v>251</c:v>
                      </c:pt>
                      <c:pt idx="10">
                        <c:v>209</c:v>
                      </c:pt>
                      <c:pt idx="11">
                        <c:v>220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E35-4117-8BE2-1C484D39F855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Lines'!$A$62</c15:sqref>
                        </c15:formulaRef>
                      </c:ext>
                    </c:extLst>
                    <c:strCache>
                      <c:ptCount val="1"/>
                      <c:pt idx="0">
                        <c:v>Variable F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Lines'!$B$62:$M$62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330</c:v>
                      </c:pt>
                      <c:pt idx="1">
                        <c:v>333</c:v>
                      </c:pt>
                      <c:pt idx="2">
                        <c:v>339</c:v>
                      </c:pt>
                      <c:pt idx="3">
                        <c:v>344</c:v>
                      </c:pt>
                      <c:pt idx="4">
                        <c:v>300</c:v>
                      </c:pt>
                      <c:pt idx="5">
                        <c:v>346</c:v>
                      </c:pt>
                      <c:pt idx="6">
                        <c:v>376</c:v>
                      </c:pt>
                      <c:pt idx="7">
                        <c:v>377</c:v>
                      </c:pt>
                      <c:pt idx="8">
                        <c:v>358</c:v>
                      </c:pt>
                      <c:pt idx="9">
                        <c:v>390</c:v>
                      </c:pt>
                      <c:pt idx="10">
                        <c:v>419</c:v>
                      </c:pt>
                      <c:pt idx="11">
                        <c:v>466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E35-4117-8BE2-1C484D39F855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Lines'!$A$63</c15:sqref>
                        </c15:formulaRef>
                      </c:ext>
                    </c:extLst>
                    <c:strCache>
                      <c:ptCount val="1"/>
                      <c:pt idx="0">
                        <c:v>Variable G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Lines'!$B$63:$M$63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250</c:v>
                      </c:pt>
                      <c:pt idx="1">
                        <c:v>313</c:v>
                      </c:pt>
                      <c:pt idx="2">
                        <c:v>317</c:v>
                      </c:pt>
                      <c:pt idx="3">
                        <c:v>316</c:v>
                      </c:pt>
                      <c:pt idx="4">
                        <c:v>332</c:v>
                      </c:pt>
                      <c:pt idx="5">
                        <c:v>338</c:v>
                      </c:pt>
                      <c:pt idx="6">
                        <c:v>351</c:v>
                      </c:pt>
                      <c:pt idx="7">
                        <c:v>370</c:v>
                      </c:pt>
                      <c:pt idx="8">
                        <c:v>397</c:v>
                      </c:pt>
                      <c:pt idx="9">
                        <c:v>380</c:v>
                      </c:pt>
                      <c:pt idx="10">
                        <c:v>439</c:v>
                      </c:pt>
                      <c:pt idx="11">
                        <c:v>400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E35-4117-8BE2-1C484D39F855}"/>
                  </c:ext>
                </c:extLst>
              </c15:ser>
            </c15:filteredLineSeries>
          </c:ext>
        </c:extLst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11"/>
        <c:noMultiLvlLbl val="0"/>
      </c:catAx>
      <c:valAx>
        <c:axId val="600835528"/>
        <c:scaling>
          <c:orientation val="minMax"/>
          <c:max val="5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6333687564479523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7729658792651"/>
          <c:y val="0.23201388888888888"/>
          <c:w val="0.73252004957713623"/>
          <c:h val="0.57459692538432694"/>
        </c:manualLayout>
      </c:layout>
      <c:lineChart>
        <c:grouping val="standard"/>
        <c:varyColors val="0"/>
        <c:ser>
          <c:idx val="2"/>
          <c:order val="2"/>
          <c:tx>
            <c:strRef>
              <c:f>'Small Multiples Lines'!$A$59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67-49B5-ACCE-48DEEBD68A0F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67-49B5-ACCE-48DEEBD68A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Lines'!$B$59:$M$59</c:f>
              <c:numCache>
                <c:formatCode>0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B67-49B5-ACCE-48DEEBD68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'Small Multiples Lines'!$A$57</c15:sqref>
                        </c15:formulaRef>
                      </c:ext>
                    </c:extLst>
                    <c:strCache>
                      <c:ptCount val="1"/>
                      <c:pt idx="0">
                        <c:v>Variable A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0"/>
                    <c:dLblPos val="l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3-6B67-49B5-ACCE-48DEEBD68A0F}"/>
                      </c:ext>
                    </c:extLst>
                  </c:dLbl>
                  <c:dLbl>
                    <c:idx val="11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4-6B67-49B5-ACCE-48DEEBD68A0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anchor="ctr" anchorCtr="1"/>
                    <a:lstStyle/>
                    <a:p>
                      <a:pPr>
                        <a:defRPr sz="11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'Small Multiples Lines'!$B$57:$M$57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103</c:v>
                      </c:pt>
                      <c:pt idx="1">
                        <c:v>127</c:v>
                      </c:pt>
                      <c:pt idx="2">
                        <c:v>117</c:v>
                      </c:pt>
                      <c:pt idx="3">
                        <c:v>100</c:v>
                      </c:pt>
                      <c:pt idx="4">
                        <c:v>199</c:v>
                      </c:pt>
                      <c:pt idx="5">
                        <c:v>167</c:v>
                      </c:pt>
                      <c:pt idx="6">
                        <c:v>103</c:v>
                      </c:pt>
                      <c:pt idx="7">
                        <c:v>128</c:v>
                      </c:pt>
                      <c:pt idx="8">
                        <c:v>111</c:v>
                      </c:pt>
                      <c:pt idx="9">
                        <c:v>126</c:v>
                      </c:pt>
                      <c:pt idx="10">
                        <c:v>144</c:v>
                      </c:pt>
                      <c:pt idx="11">
                        <c:v>167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6B67-49B5-ACCE-48DEEBD68A0F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Lines'!$A$58</c15:sqref>
                        </c15:formulaRef>
                      </c:ext>
                    </c:extLst>
                    <c:strCache>
                      <c:ptCount val="1"/>
                      <c:pt idx="0">
                        <c:v>Variable B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0"/>
                    <c:dLblPos val="l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6-6B67-49B5-ACCE-48DEEBD68A0F}"/>
                      </c:ext>
                    </c:extLst>
                  </c:dLbl>
                  <c:dLbl>
                    <c:idx val="11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/>
                      <c:ext xmlns:c16="http://schemas.microsoft.com/office/drawing/2014/chart" uri="{C3380CC4-5D6E-409C-BE32-E72D297353CC}">
                        <c16:uniqueId val="{00000007-6B67-49B5-ACCE-48DEEBD68A0F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100" b="1" i="0" u="none" strike="noStrike" kern="1200" baseline="0">
                          <a:solidFill>
                            <a:schemeClr val="accen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Lines'!$B$58:$M$58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200</c:v>
                      </c:pt>
                      <c:pt idx="1">
                        <c:v>147</c:v>
                      </c:pt>
                      <c:pt idx="2">
                        <c:v>123</c:v>
                      </c:pt>
                      <c:pt idx="3">
                        <c:v>195</c:v>
                      </c:pt>
                      <c:pt idx="4">
                        <c:v>165</c:v>
                      </c:pt>
                      <c:pt idx="5">
                        <c:v>110</c:v>
                      </c:pt>
                      <c:pt idx="6">
                        <c:v>147</c:v>
                      </c:pt>
                      <c:pt idx="7">
                        <c:v>169</c:v>
                      </c:pt>
                      <c:pt idx="8">
                        <c:v>167</c:v>
                      </c:pt>
                      <c:pt idx="9">
                        <c:v>115</c:v>
                      </c:pt>
                      <c:pt idx="10">
                        <c:v>144</c:v>
                      </c:pt>
                      <c:pt idx="11">
                        <c:v>143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B67-49B5-ACCE-48DEEBD68A0F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Lines'!$A$60</c15:sqref>
                        </c15:formulaRef>
                      </c:ext>
                    </c:extLst>
                    <c:strCache>
                      <c:ptCount val="1"/>
                      <c:pt idx="0">
                        <c:v>Variable D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Lines'!$B$60:$M$60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228</c:v>
                      </c:pt>
                      <c:pt idx="1">
                        <c:v>285</c:v>
                      </c:pt>
                      <c:pt idx="2">
                        <c:v>228</c:v>
                      </c:pt>
                      <c:pt idx="3">
                        <c:v>278</c:v>
                      </c:pt>
                      <c:pt idx="4">
                        <c:v>240</c:v>
                      </c:pt>
                      <c:pt idx="5">
                        <c:v>279</c:v>
                      </c:pt>
                      <c:pt idx="6">
                        <c:v>226</c:v>
                      </c:pt>
                      <c:pt idx="7">
                        <c:v>285</c:v>
                      </c:pt>
                      <c:pt idx="8">
                        <c:v>205</c:v>
                      </c:pt>
                      <c:pt idx="9">
                        <c:v>241</c:v>
                      </c:pt>
                      <c:pt idx="10">
                        <c:v>261</c:v>
                      </c:pt>
                      <c:pt idx="11">
                        <c:v>265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B67-49B5-ACCE-48DEEBD68A0F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Lines'!$A$61</c15:sqref>
                        </c15:formulaRef>
                      </c:ext>
                    </c:extLst>
                    <c:strCache>
                      <c:ptCount val="1"/>
                      <c:pt idx="0">
                        <c:v>Variable E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Lines'!$B$61:$M$61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214</c:v>
                      </c:pt>
                      <c:pt idx="1">
                        <c:v>286</c:v>
                      </c:pt>
                      <c:pt idx="2">
                        <c:v>236</c:v>
                      </c:pt>
                      <c:pt idx="3">
                        <c:v>292</c:v>
                      </c:pt>
                      <c:pt idx="4">
                        <c:v>273</c:v>
                      </c:pt>
                      <c:pt idx="5">
                        <c:v>210</c:v>
                      </c:pt>
                      <c:pt idx="6">
                        <c:v>241</c:v>
                      </c:pt>
                      <c:pt idx="7">
                        <c:v>284</c:v>
                      </c:pt>
                      <c:pt idx="8">
                        <c:v>214</c:v>
                      </c:pt>
                      <c:pt idx="9">
                        <c:v>251</c:v>
                      </c:pt>
                      <c:pt idx="10">
                        <c:v>209</c:v>
                      </c:pt>
                      <c:pt idx="11">
                        <c:v>220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B67-49B5-ACCE-48DEEBD68A0F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Lines'!$A$62</c15:sqref>
                        </c15:formulaRef>
                      </c:ext>
                    </c:extLst>
                    <c:strCache>
                      <c:ptCount val="1"/>
                      <c:pt idx="0">
                        <c:v>Variable F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Lines'!$B$62:$M$62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330</c:v>
                      </c:pt>
                      <c:pt idx="1">
                        <c:v>333</c:v>
                      </c:pt>
                      <c:pt idx="2">
                        <c:v>339</c:v>
                      </c:pt>
                      <c:pt idx="3">
                        <c:v>344</c:v>
                      </c:pt>
                      <c:pt idx="4">
                        <c:v>300</c:v>
                      </c:pt>
                      <c:pt idx="5">
                        <c:v>346</c:v>
                      </c:pt>
                      <c:pt idx="6">
                        <c:v>376</c:v>
                      </c:pt>
                      <c:pt idx="7">
                        <c:v>377</c:v>
                      </c:pt>
                      <c:pt idx="8">
                        <c:v>358</c:v>
                      </c:pt>
                      <c:pt idx="9">
                        <c:v>390</c:v>
                      </c:pt>
                      <c:pt idx="10">
                        <c:v>419</c:v>
                      </c:pt>
                      <c:pt idx="11">
                        <c:v>466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B67-49B5-ACCE-48DEEBD68A0F}"/>
                  </c:ext>
                </c:extLst>
              </c15:ser>
            </c15:filteredLineSeries>
            <c15:filteredLine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Lines'!$A$63</c15:sqref>
                        </c15:formulaRef>
                      </c:ext>
                    </c:extLst>
                    <c:strCache>
                      <c:ptCount val="1"/>
                      <c:pt idx="0">
                        <c:v>Variable G</c:v>
                      </c:pt>
                    </c:strCache>
                  </c:strRef>
                </c:tx>
                <c:spPr>
                  <a:ln w="28575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Lines'!$B$56:$M$56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'Small Multiples Lines'!$B$63:$M$63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250</c:v>
                      </c:pt>
                      <c:pt idx="1">
                        <c:v>313</c:v>
                      </c:pt>
                      <c:pt idx="2">
                        <c:v>317</c:v>
                      </c:pt>
                      <c:pt idx="3">
                        <c:v>316</c:v>
                      </c:pt>
                      <c:pt idx="4">
                        <c:v>332</c:v>
                      </c:pt>
                      <c:pt idx="5">
                        <c:v>338</c:v>
                      </c:pt>
                      <c:pt idx="6">
                        <c:v>351</c:v>
                      </c:pt>
                      <c:pt idx="7">
                        <c:v>370</c:v>
                      </c:pt>
                      <c:pt idx="8">
                        <c:v>397</c:v>
                      </c:pt>
                      <c:pt idx="9">
                        <c:v>380</c:v>
                      </c:pt>
                      <c:pt idx="10">
                        <c:v>439</c:v>
                      </c:pt>
                      <c:pt idx="11">
                        <c:v>400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B67-49B5-ACCE-48DEEBD68A0F}"/>
                  </c:ext>
                </c:extLst>
              </c15:ser>
            </c15:filteredLineSeries>
          </c:ext>
        </c:extLst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11"/>
        <c:noMultiLvlLbl val="0"/>
      </c:catAx>
      <c:valAx>
        <c:axId val="600835528"/>
        <c:scaling>
          <c:orientation val="minMax"/>
          <c:max val="50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'Small Multiples Lines'!$A$57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Lines'!$B$57:$M$57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C6-4C6D-8752-7AA4D324FBFD}"/>
            </c:ext>
          </c:extLst>
        </c:ser>
        <c:ser>
          <c:idx val="1"/>
          <c:order val="1"/>
          <c:tx>
            <c:strRef>
              <c:f>'Small Multiples Lines'!$A$58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Lines'!$B$58:$M$58</c:f>
              <c:numCache>
                <c:formatCode>0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C6-4C6D-8752-7AA4D324FBFD}"/>
            </c:ext>
          </c:extLst>
        </c:ser>
        <c:ser>
          <c:idx val="2"/>
          <c:order val="2"/>
          <c:tx>
            <c:strRef>
              <c:f>'Small Multiples Lines'!$A$59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Lines'!$B$59:$M$59</c:f>
              <c:numCache>
                <c:formatCode>0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C6-4C6D-8752-7AA4D324FBFD}"/>
            </c:ext>
          </c:extLst>
        </c:ser>
        <c:ser>
          <c:idx val="3"/>
          <c:order val="3"/>
          <c:tx>
            <c:strRef>
              <c:f>'Small Multiples Lines'!$A$60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Lines'!$B$60:$M$60</c:f>
              <c:numCache>
                <c:formatCode>0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0C6-4C6D-8752-7AA4D324FBFD}"/>
            </c:ext>
          </c:extLst>
        </c:ser>
        <c:ser>
          <c:idx val="4"/>
          <c:order val="4"/>
          <c:tx>
            <c:strRef>
              <c:f>'Small Multiples Lines'!$A$61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Lines'!$B$61:$M$61</c:f>
              <c:numCache>
                <c:formatCode>0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0C6-4C6D-8752-7AA4D324FBFD}"/>
            </c:ext>
          </c:extLst>
        </c:ser>
        <c:ser>
          <c:idx val="5"/>
          <c:order val="5"/>
          <c:tx>
            <c:strRef>
              <c:f>'Small Multiples Lines'!$A$62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Lines'!$B$62:$M$62</c:f>
              <c:numCache>
                <c:formatCode>0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0C6-4C6D-8752-7AA4D324FBFD}"/>
            </c:ext>
          </c:extLst>
        </c:ser>
        <c:ser>
          <c:idx val="6"/>
          <c:order val="6"/>
          <c:tx>
            <c:strRef>
              <c:f>'Small Multiples Lines'!$A$63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'Small Multiples Lines'!$B$56:$M$56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'Small Multiples Lines'!$B$63:$M$63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0C6-4C6D-8752-7AA4D324F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68990752"/>
        <c:axId val="1568984512"/>
      </c:lineChart>
      <c:catAx>
        <c:axId val="156899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8984512"/>
        <c:crosses val="autoZero"/>
        <c:auto val="1"/>
        <c:lblAlgn val="ctr"/>
        <c:lblOffset val="100"/>
        <c:noMultiLvlLbl val="0"/>
      </c:catAx>
      <c:valAx>
        <c:axId val="156898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8990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0.png"/><Relationship Id="rId13" Type="http://schemas.openxmlformats.org/officeDocument/2006/relationships/customXml" Target="../ink/ink4.xml"/><Relationship Id="rId18" Type="http://schemas.openxmlformats.org/officeDocument/2006/relationships/image" Target="../media/image2.png"/><Relationship Id="rId3" Type="http://schemas.openxmlformats.org/officeDocument/2006/relationships/chart" Target="../charts/chart2.xml"/><Relationship Id="rId12" Type="http://schemas.openxmlformats.org/officeDocument/2006/relationships/image" Target="../media/image400.png"/><Relationship Id="rId17" Type="http://schemas.openxmlformats.org/officeDocument/2006/relationships/chart" Target="../charts/chart5.xml"/><Relationship Id="rId2" Type="http://schemas.openxmlformats.org/officeDocument/2006/relationships/image" Target="../media/image1.png"/><Relationship Id="rId16" Type="http://schemas.openxmlformats.org/officeDocument/2006/relationships/chart" Target="../charts/chart4.xml"/><Relationship Id="rId20" Type="http://schemas.openxmlformats.org/officeDocument/2006/relationships/image" Target="../media/image3.png"/><Relationship Id="rId1" Type="http://schemas.openxmlformats.org/officeDocument/2006/relationships/chart" Target="../charts/chart1.xml"/><Relationship Id="rId11" Type="http://schemas.openxmlformats.org/officeDocument/2006/relationships/customXml" Target="../ink/ink3.xml"/><Relationship Id="rId15" Type="http://schemas.openxmlformats.org/officeDocument/2006/relationships/chart" Target="../charts/chart3.xml"/><Relationship Id="rId10" Type="http://schemas.openxmlformats.org/officeDocument/2006/relationships/image" Target="../media/image300.png"/><Relationship Id="rId19" Type="http://schemas.openxmlformats.org/officeDocument/2006/relationships/chart" Target="../charts/chart6.xml"/><Relationship Id="rId4" Type="http://schemas.openxmlformats.org/officeDocument/2006/relationships/customXml" Target="../ink/ink1.xml"/><Relationship Id="rId9" Type="http://schemas.openxmlformats.org/officeDocument/2006/relationships/customXml" Target="../ink/ink2.xml"/><Relationship Id="rId14" Type="http://schemas.openxmlformats.org/officeDocument/2006/relationships/image" Target="../media/image5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0</xdr:rowOff>
    </xdr:from>
    <xdr:to>
      <xdr:col>4</xdr:col>
      <xdr:colOff>243840</xdr:colOff>
      <xdr:row>110</xdr:row>
      <xdr:rowOff>182880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B47A6F-972E-45DE-A25E-9FA16C0A0F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115</xdr:row>
      <xdr:rowOff>43542</xdr:rowOff>
    </xdr:from>
    <xdr:to>
      <xdr:col>5</xdr:col>
      <xdr:colOff>230931</xdr:colOff>
      <xdr:row>130</xdr:row>
      <xdr:rowOff>39551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9372F8B-2228-461D-900B-9E665033B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4887917"/>
          <a:ext cx="5906244" cy="309163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167</xdr:row>
      <xdr:rowOff>20088</xdr:rowOff>
    </xdr:from>
    <xdr:to>
      <xdr:col>2</xdr:col>
      <xdr:colOff>581891</xdr:colOff>
      <xdr:row>174</xdr:row>
      <xdr:rowOff>81048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8285369-D475-4505-B280-F37E0DD3DD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27425</xdr:colOff>
      <xdr:row>140</xdr:row>
      <xdr:rowOff>12873</xdr:rowOff>
    </xdr:from>
    <xdr:to>
      <xdr:col>3</xdr:col>
      <xdr:colOff>179216</xdr:colOff>
      <xdr:row>140</xdr:row>
      <xdr:rowOff>34473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818A2735-C122-48B8-871F-06D2050BD3B3}"/>
                </a:ext>
              </a:extLst>
            </xdr14:cNvPr>
            <xdr14:cNvContentPartPr/>
          </xdr14:nvContentPartPr>
          <xdr14:nvPr macro=""/>
          <xdr14:xfrm>
            <a:off x="1162488" y="29953123"/>
            <a:ext cx="2421916" cy="21600"/>
          </xdr14:xfrm>
        </xdr:contentPart>
      </mc:Choice>
      <mc:Fallback xmlns="">
        <xdr:pic>
          <xdr:nvPicPr>
            <xdr:cNvPr id="33" name="Ink 32">
              <a:extLst>
                <a:ext uri="{FF2B5EF4-FFF2-40B4-BE49-F238E27FC236}">
                  <a16:creationId xmlns:a16="http://schemas.microsoft.com/office/drawing/2014/main" id="{C57714F5-846A-46D9-AC54-63B09411005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090080" y="35296255"/>
              <a:ext cx="2427480" cy="57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1065960</xdr:colOff>
      <xdr:row>140</xdr:row>
      <xdr:rowOff>27993</xdr:rowOff>
    </xdr:from>
    <xdr:to>
      <xdr:col>3</xdr:col>
      <xdr:colOff>265126</xdr:colOff>
      <xdr:row>153</xdr:row>
      <xdr:rowOff>144922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79C2F4E4-FC94-4882-82FD-6AA282B90E7C}"/>
                </a:ext>
              </a:extLst>
            </xdr14:cNvPr>
            <xdr14:cNvContentPartPr/>
          </xdr14:nvContentPartPr>
          <xdr14:nvPr macro=""/>
          <xdr14:xfrm>
            <a:off x="1065960" y="29968243"/>
            <a:ext cx="2604354" cy="2799804"/>
          </xdr14:xfrm>
        </xdr:contentPart>
      </mc:Choice>
      <mc:Fallback xmlns="">
        <xdr:pic>
          <xdr:nvPicPr>
            <xdr:cNvPr id="52" name="Ink 51">
              <a:extLst>
                <a:ext uri="{FF2B5EF4-FFF2-40B4-BE49-F238E27FC236}">
                  <a16:creationId xmlns:a16="http://schemas.microsoft.com/office/drawing/2014/main" id="{07395979-60BE-4371-BD96-EC2CD74FC988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047960" y="35311735"/>
              <a:ext cx="2594880" cy="2875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297425</xdr:colOff>
      <xdr:row>141</xdr:row>
      <xdr:rowOff>24568</xdr:rowOff>
    </xdr:from>
    <xdr:to>
      <xdr:col>1</xdr:col>
      <xdr:colOff>1071185</xdr:colOff>
      <xdr:row>142</xdr:row>
      <xdr:rowOff>181212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FA608376-A4FC-4325-9558-4583D9113AF4}"/>
                </a:ext>
              </a:extLst>
            </xdr14:cNvPr>
            <xdr14:cNvContentPartPr/>
          </xdr14:nvContentPartPr>
          <xdr14:nvPr macro=""/>
          <xdr14:xfrm>
            <a:off x="1432488" y="30171193"/>
            <a:ext cx="773760" cy="363019"/>
          </xdr14:xfrm>
        </xdr:contentPart>
      </mc:Choice>
      <mc:Fallback xmlns="">
        <xdr:pic>
          <xdr:nvPicPr>
            <xdr:cNvPr id="82" name="Ink 81">
              <a:extLst>
                <a:ext uri="{FF2B5EF4-FFF2-40B4-BE49-F238E27FC236}">
                  <a16:creationId xmlns:a16="http://schemas.microsoft.com/office/drawing/2014/main" id="{54D2F768-D753-46A1-B766-1A46A3FCF469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360432" y="35522713"/>
              <a:ext cx="794177" cy="400645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138207</xdr:colOff>
      <xdr:row>139</xdr:row>
      <xdr:rowOff>202419</xdr:rowOff>
    </xdr:from>
    <xdr:to>
      <xdr:col>9</xdr:col>
      <xdr:colOff>760269</xdr:colOff>
      <xdr:row>153</xdr:row>
      <xdr:rowOff>78872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9F207C40-6253-4642-AB1E-98D13C916F5C}"/>
                </a:ext>
              </a:extLst>
            </xdr14:cNvPr>
            <xdr14:cNvContentPartPr/>
          </xdr14:nvContentPartPr>
          <xdr14:nvPr macro=""/>
          <xdr14:xfrm>
            <a:off x="5813520" y="29936294"/>
            <a:ext cx="5162312" cy="2765703"/>
          </xdr14:xfrm>
        </xdr:contentPart>
      </mc:Choice>
      <mc:Fallback xmlns="">
        <xdr:pic>
          <xdr:nvPicPr>
            <xdr:cNvPr id="113" name="Ink 112">
              <a:extLst>
                <a:ext uri="{FF2B5EF4-FFF2-40B4-BE49-F238E27FC236}">
                  <a16:creationId xmlns:a16="http://schemas.microsoft.com/office/drawing/2014/main" id="{29253D1C-B351-4763-AF7F-7B80E8DE4D05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5523840" y="35271055"/>
              <a:ext cx="5107320" cy="2848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0</xdr:colOff>
      <xdr:row>188</xdr:row>
      <xdr:rowOff>0</xdr:rowOff>
    </xdr:from>
    <xdr:to>
      <xdr:col>2</xdr:col>
      <xdr:colOff>581891</xdr:colOff>
      <xdr:row>195</xdr:row>
      <xdr:rowOff>60960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E0ED7DA-7C06-4BF5-8DF6-0642FEAECB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</xdr:col>
      <xdr:colOff>0</xdr:colOff>
      <xdr:row>188</xdr:row>
      <xdr:rowOff>0</xdr:rowOff>
    </xdr:from>
    <xdr:to>
      <xdr:col>5</xdr:col>
      <xdr:colOff>581891</xdr:colOff>
      <xdr:row>195</xdr:row>
      <xdr:rowOff>60960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B67062BE-6E65-422E-B680-F07CC53A31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0</xdr:colOff>
      <xdr:row>188</xdr:row>
      <xdr:rowOff>0</xdr:rowOff>
    </xdr:from>
    <xdr:to>
      <xdr:col>8</xdr:col>
      <xdr:colOff>581891</xdr:colOff>
      <xdr:row>195</xdr:row>
      <xdr:rowOff>60960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C7F5AC86-85E6-4612-B632-76E65622A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oneCellAnchor>
    <xdr:from>
      <xdr:col>6</xdr:col>
      <xdr:colOff>0</xdr:colOff>
      <xdr:row>6</xdr:row>
      <xdr:rowOff>0</xdr:rowOff>
    </xdr:from>
    <xdr:ext cx="8254894" cy="5170231"/>
    <xdr:pic>
      <xdr:nvPicPr>
        <xdr:cNvPr id="16" name="Picture 15">
          <a:extLst>
            <a:ext uri="{FF2B5EF4-FFF2-40B4-BE49-F238E27FC236}">
              <a16:creationId xmlns:a16="http://schemas.microsoft.com/office/drawing/2014/main" id="{947C5E65-9EC9-467B-8657-E9FAD9F31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810375" y="10795000"/>
          <a:ext cx="8254894" cy="5170231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73</xdr:row>
      <xdr:rowOff>57151</xdr:rowOff>
    </xdr:from>
    <xdr:to>
      <xdr:col>4</xdr:col>
      <xdr:colOff>31750</xdr:colOff>
      <xdr:row>86</xdr:row>
      <xdr:rowOff>117476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E02E8478-D621-9491-0C64-DEC6133F74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0</xdr:col>
      <xdr:colOff>0</xdr:colOff>
      <xdr:row>6</xdr:row>
      <xdr:rowOff>0</xdr:rowOff>
    </xdr:from>
    <xdr:to>
      <xdr:col>5</xdr:col>
      <xdr:colOff>457795</xdr:colOff>
      <xdr:row>23</xdr:row>
      <xdr:rowOff>82480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1144601-875D-3D52-5036-35DC64AEB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1635125"/>
          <a:ext cx="6133108" cy="3590855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06-19T15:24:38.425"/>
    </inkml:context>
    <inkml:brush xml:id="br0">
      <inkml:brushProperty name="width" value="0.1" units="cm"/>
      <inkml:brushProperty name="height" value="0.1" units="cm"/>
      <inkml:brushProperty name="color" value="#849398"/>
      <inkml:brushProperty name="ignorePressure" value="1"/>
    </inkml:brush>
  </inkml:definitions>
  <inkml:trace contextRef="#ctx0" brushRef="#br0">0 59,'468'-10,"26"0,604-20,-415 22,-419 9,169-3,467 5,-693 6,84 1,-279-10,790 13,-316-6,-285-9,-114 2,-59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06-19T15:24:38.426"/>
    </inkml:context>
    <inkml:brush xml:id="br0">
      <inkml:brushProperty name="width" value="0.1" units="cm"/>
      <inkml:brushProperty name="height" value="0.1" units="cm"/>
      <inkml:brushProperty name="color" value="#849398"/>
      <inkml:brushProperty name="ignorePressure" value="1"/>
    </inkml:brush>
  </inkml:definitions>
  <inkml:trace contextRef="#ctx0" brushRef="#br0">20 114,'42'184,"4"76,114 868,-127-891,0 232,-31-313,-6 1,-9-1,-17 81,-25 151,-32 168,57-405,6-51,6-2,2 17,-2 205,15 114,3-419,-5 120,-9 38,2-28,6-1,5 1060,3-539,-2-652,1 0,0 0,1 3,1 7,-2-20,0 0,-1-1,1 1,0 0,1 0,-1 0,0 0,1 0,0-2,0 2,0 1,0-2,0 0,-1 1,1-1,1 0,-1 0,1 0,0 0,-1-1,0 1,3 0,15 4,1-2,0-1,-1-2,4 0,29 2,166 16,109-10,-206-15,52-13,-16 1,898-100,-685 77,235-37,-436 47,589-84,-20 69,-595 39,608 0,-424 10,197-3,-521 0,-1 0,1 0,-1 0,0-1,1 1,-1-1,1 0,0 0,-2-2,2 2,-1 0,2-3,-3 2,-1 0,1 0,0 0,0 0,0 0,0 0,-1-1,1 1,-1-1,0 1,0-1,0 1,0 0,0-1,-1 1,0 0,1-3,2-24,0 0,-2 2,-2-2,0 0,-2 1,-1-9,-2-11,-26-246,-12-110,32 242,-26-282,26 224,11-200,3 194,-2-1405,-9 1264,-1 41,2 40,-2-18,12 125,1 1,-10-23,-4 111,-3 0,-13-40,7 49,7-1,0-2,3-6,-7-112,6 113,2-88,10-174,-1 334</inkml:trace>
  <inkml:trace contextRef="#ctx0" brushRef="#br0" timeOffset="1">3831 599,'20'423,"-7"-189,8 309,-18-449,-3-32,3-1,2 2,2-1,7 11,-12-55,1-1,-1 2,-1-2,-2 19,1-30,0 13</inkml:trace>
  <inkml:trace contextRef="#ctx0" brushRef="#br0" timeOffset="2">3888 481,'138'0,"775"-8,-11-52,-603 19,-296 41,-1-1,0 1,1 0,-1 0,1 0,0 0,0 0,0 1,-2-1,3 0,-1 0,-1 1,1 0,-1 0,1 0,-2 0,0 0,2 0,-1 1,0 0,-1 0,1 1,0 2,1-2,-2 2,1-1,-1 0,0-1,0 1,0 0,0 0,0-1,-1 1,0 0,0 0,0 0,0 240,-1-36,16 619,-12-772,1-1,4-1,1 0,16 51,-22-87,0 0,-2 1,0-3,-1 5,0-3,-1 0,0 2,0-17,1 1,-1-1,0 0,1 0,-1 0,-1 0,1 0,0 0,0 0,-2 0,2 1,-1-1,1 0,-2-1,1 1,1 0,-1-1,0 0,0 0,1 0,0 1,-1-1,0 0,0 0,-1-1,2 1,-1-1,-1 0,0 1,1-1,-1 0,0 0,-13 1,0-1,1-1,-2-1,-5-1,15 1,-145-23,35 6,-5 3,-255 0,-1 16,-92 25,121 16,303-34,-13-1,46-6</inkml:trace>
  <inkml:trace contextRef="#ctx0" brushRef="#br0" timeOffset="3">3976 2589,'2'0,"-1"0,0 1,0-1,1 0,-1 1,0-1,0 1,0-1,0 1,0 0,0 0,-1-1,0 1,1 0,-1 0,0 0,1 0,0-1,-1 1,1 0,-1 0,1 0,-1 1,1-1,-1 0,9 30,0 47,-3 1,-3 23,1-16,20 816,-16-786,-5-88</inkml:trace>
  <inkml:trace contextRef="#ctx0" brushRef="#br0" timeOffset="4">3888 2645,'1121'-46,"-375"16,-637 29,90 2,-196-1,0 0,0 2,1-2,-2 0,1 1,1 0,-2 0,1 0,-1 0,1 0,1 1,-1-1,0 0,1 1,-3-1,2 1,-1 1,1-1,-2 1,2 1,0-1,-1 3,-1-3,1 1,0 1,-1 0,0-1,0 0,1 2,-1-1,-1-1,0 6,3 96,-5-3,-8 49,0 11,3 467,7-555,0-72,0 1,0 0,0-1,-1 1,1 0,-1-1,0 0,1 2,-1-2,-2 2,2-2,-1-1,0 1,-1-1,1 2,0-1,-1 1,-1 0,-2 1,1-1,-1 0,2-1,-3 1,3-1,-2 0,-3-1,4 0,-36 12,-3 1,0-4,-30 3,-141 9,-185-1,-131-26,281-10,203 11</inkml:trace>
  <inkml:trace contextRef="#ctx0" brushRef="#br0" timeOffset="5">4107 4366,'3'68,"7"57,5 16,-7 574,-9-492,1-197</inkml:trace>
  <inkml:trace contextRef="#ctx0" brushRef="#br0" timeOffset="6">6185 4232</inkml:trace>
  <inkml:trace contextRef="#ctx0" brushRef="#br0" timeOffset="7">4452 4328,'-17'-4,"15"0,13 0,60-6,0 3,23 3,-9 0,305-18,585-17,-954 38,-9 1,-1 0,-2 0,0 0,2 2,8 1,-17-2,0 0,-1 0,1-1,0 1,0-1,-1 1,0 1,1-1,-2 0,1 0,0 0,0 0,0 0,0 1,0-1,0 1,0-1,-1 0,1 1,-1 0,1-1,-1 1,0 0,0 0,0 0,0 0,0 0,0 1,0 10,0-1,-1 1,-1-1,0-2,-1 5,-49 264,5-28,33-128,1 94,12 126,1-284,1-56,-1 1,0-2,0 1,0-1,0 1,-1 0,1-1,-1 2,0-1,0 0,1-1,-1 1,0 0,-2 1,2-1,-1-1,1 1,-2-1,1 1,0-1,-1 0,2 0,-1 1,0-1,-1-1,0 0,1 0,0 1,-1-1,0 0,0 1,1-1,-1-1,0 1,0 0,2-1,-4 0,-150 29,-137 1,235-25,-568 23,-5-26,508-3,94 1</inkml:trace>
  <inkml:trace contextRef="#ctx0" brushRef="#br0" timeOffset="8">4178 6201,'0'1042,"0"-1034,0 0,0-2,0 3,2-2,-2 0,2 2,0-2,0-2,2 2,0 3,-4-10,1 1,-1-1,0 0,0 0,0 0,1 1,-1-1,0 0,0 1,0-1,0 0,0 0,0 1,0-1,1 0,-1 1,0-1,0 0,0 0,0 1,0-1,0 0,0 1,-1-1,1 0,0 1,0-1,0 0,0 0,0 1,-4-3</inkml:trace>
  <inkml:trace contextRef="#ctx0" brushRef="#br0" timeOffset="9">4161 6279,'103'-5,"1"-6,23-7,-11 2,-79 10,511-74,-367 45,-4-6,6-13,-175 51,25-4,-32 7,0 0,0 0,-1 0,0 1,1-1,0 0,0 0,-1 1,1-1,0 0,-1 0,1 0,0 1,-1-1,1 1,-1-1,0 1,1-1,-1 1,1 0,-1-1,0 1,1 0,-1-1,0 1,1 0,-1 0,0-1,0 1,1 0,-1 0,0-1,0 1,0 0,0 0,0 0,0-1,0 1,5 287,1 34,27 128,-3-225,-30-223,0-1,0 1,1 0,-1 0,-1-1,1 1,0 0,0 0,-1-2,1 2,-1 0,1-1,-1 1,1 0,0-1,-1 2,0-2,0 2,0-2,0 0,0 1,-2-2,2 1,0 0,0 0,0 0,-1 0,1 0,-1 0,1 0,0 0,-7 1,2 1,-3-1,1-1,0 1,1-2,-4 1,1 0,-570 54,296-27,-259-18,537-10,-10 0,0-1,0 0,-3-2,2-1</inkml:trace>
  <inkml:trace contextRef="#ctx0" brushRef="#br0" timeOffset="10">732 2472,'8'460,"1"-19,-10 272,1-697</inkml:trace>
  <inkml:trace contextRef="#ctx0" brushRef="#br0" timeOffset="11">768 2395,'336'17,"-94"-4,640-6,-339-6,-420 1,47 11,-144-9,-1 1,-1 2,2 1,-1 1,0 0,7 7,-29-14,0-1,-1 1,1 0,-1 0,1 0,0 0,-1 1,1-1,-1 1,0 0,1 0,-2 0,1 0,-1 1,1-1,-1 0,0 0,0 0,0 1,1 2,-1 10,1-3,-1 1,-1-2,-3 14,3 0,-11 360,-3 216,14-287,0-313,0 0,0 0,0 1,-1 0,1-2,-1 1,1 0,-1-1,0 1,-1 0,2 1,-1-1,0 0,0 0,-1 0,1 0,0 0,0-1,-1 1,1-1,-1 0,0 1,0-1,1 0,-1 0,0 0,0 0,0-1,0 1,-8 3,-2-2,-1 1,3-1,0-1,-4-1,-6 2,-237 16,-181-16,157-3,-83 9,-71 2,167-10,219 0</inkml:trace>
  <inkml:trace contextRef="#ctx0" brushRef="#br0" timeOffset="12">732 4328,'-11'292,"4"-15,8 256,-1-488</inkml:trace>
  <inkml:trace contextRef="#ctx0" brushRef="#br0" timeOffset="13">784 4345,'110'0,"1014"-28,-235-88,-834 108,-48 7,-2 0,1 0,0 0,-1 1,1 0,0 0,1 1,-5-1,-1 1,1-1,0 0,-1 1,0 0,1-1,-1 1,0 0,-1 0,1-1,-1 1,2 0,-1 0,0 0,-1 1,1-1,0 0,0 0,0 0,-1 1,1-1,-1 0,1 1,-1-1,1 0,-1 1,0-1,6 41,1 3,-4-5,-1 4,-4 39,0-11,-14 482,5-296,13 221,-1-462,0-4,-1 1,0-1,-2 15,2-27,0 1,0-1,-1 0,1-1,0 2,-1-1,0 0,0 0,1 0,-1 0,0 0,0 0,0 0,-2 0,2 0,0 0,0 0,0-1,-1 1,1 0,0-1,0 2,1-2,-1 0,-1 0,1 0,-1 0,1 0,0 0,-1 0,1 0,-1 0,1 0,-2 0,-11-2,5 0,-5 0,-7-4,1 1,-98-11,0 3,0 7,-23 7,51-2,-841 1,432 1,491-1,-1-1,1 0,-1 0,0-1,0 0,-5-2,-9-5</inkml:trace>
  <inkml:trace contextRef="#ctx0" brushRef="#br0" timeOffset="14">1022 6335,'-8'183,"-7"-2,-21 76,12-58,-20 178,40-353,0-6</inkml:trace>
  <inkml:trace contextRef="#ctx0" brushRef="#br0" timeOffset="15">1132 6392,'386'1,"395"-2,-695-1,-2-3,1-4,-4-4,22-9,-101 21,5-1,-2 0,4 1,-2-1,0 2,1-1,-4 1,9 0,-10 1,-2-1,1 1,0 0,0-1,1 1,-1 0,0 1,0-1,-1 0,1 0,-1 0,1 1,-1 1,2-1,-1-1,-2 1,1 0,1 0,-1 0,0-1,0 2,0-1,0 0,-1 1,1-1,-1 0,0 2,5 24,-1 3,-2-3,0 3,-1 1,4 55,33 212,-7-78,-12-2,-6 39,-13-213,1-20,-1 0,-1 1,-1-3,-2 10,4-31,-1 1,-1-1,2 0,-1-1,1 1,-1-1,0 1,0 1,0-1,0 0,-1-1,1 1,0 0,0-1,0 1,-1-1,0 0,0 1,1-1,0 0,-1 0,0 0,0-1,-1 0,0 1,1-1,0 1,0-1,0 0,0 1,-8-1,0 0,-1 0,2-1,-2-1,-7-1,-9-2,-549-49,-73-9,452 37,25 1,-2 11,-2 5,-25-9,167 18,2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06-19T15:24:38.442"/>
    </inkml:context>
    <inkml:brush xml:id="br0">
      <inkml:brushProperty name="width" value="0.1" units="cm"/>
      <inkml:brushProperty name="height" value="0.1" units="cm"/>
      <inkml:brushProperty name="color" value="#849398"/>
      <inkml:brushProperty name="ignorePressure" value="1"/>
    </inkml:brush>
  </inkml:definitions>
  <inkml:trace contextRef="#ctx0" brushRef="#br0">1 162,'0'251,"0"-251,0 0,0 0,0 0,0 0,0 0,0 0,0 1,0-1,0 0,0 0,0 0,0 0,0 0,0 0,0 1,0-1,0 0,0 0,0 0,0 0,0 0,0 0,0 1,0-1,0 0,0 0,0 0,0 0,1 0,-1 0,0 0,0 0,0 1,0-1,0 0,0 0,0 0,0 0,1 0,-1 0,0 0,0 0,0 0,0 0,0 0,0 0,1 0,-1 0,0 0,0 0,0 0,0 0,0 0,0 0,1 0,-1 0,0 0,0 0,0 0,0 0,0 0,0 0,12-11,14-23,-20 24,7-7,-1 0,0-1,1 1,2 2,0 0,-1 0,3 0,7-5,-23 20,2-1,-2 0,0 0,0 1,1-1,-1 1,0-1,1 1,-1-1,0 1,1 0,-1 0,1 0,0 0,-1 0,1 0,-1 0,1 0,-1 0,1 1,-1-1,0 1,1-1,-1 1,0-1,0 1,1 0,0-1,-1 1,0 0,0 0,0 0,0 0,0 0,0 0,0 0,0 1,4 5,1 1,-2 0,0 0,0 1,1 5,4 3,5 17,-10-23,0-1,0 0,2 0,0 0,-1 0,6 3,-10-13,-1 1,1 0,0-1,-1 1,1-1,0 1,0-1,0 1,-1-1,1 0,0 1,0-1,0 0,0 0,0 0,0 1,0-1,1 0,-2 0,1 0,0-1,0 1,0 0,0 0,0 0,0-1,0 1,0 0,-1-1,1 1,0-1,0 1,-1-1,1 1,0-1,0 1,-1-1,1 0,-1 1,1-1,26-31,15-47,-29 54,0 0,13-17,-26 41,1 0,0-1,-1 1,1 0,0 0,0 0,0 0,0 0,0 0,0 0,0 0,1 0,-1 0,0 0,0 1,2-1,-2 1,0-1,1 1,0-1,0 1,0 1,0-1,-1 1,1-1,0 1,0 0,0 0,0 0,-1 0,1 0,-1 0,2 1,10 6,-11-7,-1 0,1 0,0 0,0-1,0 1,0-1,1 0,-2 1,1-1,0 0,0 0,0 0,0 0,0-1,0 1,1 0,-1-1,0 1,0-1,-1 0,1 0,0 0,0 0,1-1,7-4,-1 0,0-1,-1 1,3-3,8-7,-12 10,2-1,-1 2,0-1,2 1,-1 1,7-3,-14 6,1 0,1 0,-1 1,0-1,-1 1,1 0,0 0,1 0,-1 0,0 0,0 1,-1-1,1 1,0 0,1 0,-2 0,1 0,0 0,-1 0,0 1,1-1,0 1,-1 0,1 0,-1 0,4 5,2 0,-2 0,-1 1,2 0,2 7,12 16,-21-30,1-1,0 1,-1 0,1-1,0 1,0-1,0 1,-1-1,1 1,1-1,-1 1,0-1,0 0,0 0,0 1,0-1,0 0,0 0,0 0,0 0,0 0,0 0,0 0,0 0,0-1,-1 1,1 0,0-1,1 1,-1 0,0-1,0 1,0-1,-1 1,1-1,0 0,0 1,-1-1,1 0,0 0,36-35,-25 23,-10 11,0 0,0 0,0 0,0 1,0-1,0 1,1-1,0 1,-1 0,1 0,-1 0,2 0,-2 1,-1 0,0-1,1 1,0 0,-1 1,1-1,-1 0,0 0,1 0,-1 1,0-1,0 1,1-1,-1 1,0 0,0-1,1 2,5 3,-2 0,-1 0,2 0,-2 1,0-1,0 1,-1 0,2 1,-3-2,0 0,1 0,0-1,0 1,0-1,1 0,0 0,0 0,0 0,0-1,2 1,-5-3,0-1,0 0,1 0,-1 1,0-1,0 0,1 0,-1 0,0-1,1 1,0 0,-1 0,0-1,0 1,1-1,-1 1,0-1,0 1,0-1,0 0,0 0,0 1,27-22,-21 15,1 0,2-2,0 1,1 0,-1 1,4-1,-12 7,1-1,1 1,-1 0,-1-1,1 1,0 1,0-1,1 0,-1 1,0-1,0 1,0 0,0 0,1 0,-1 0,0 1,0-1,0 1,3 1,-3-1,-1 0,0-1,1 1,-1-1,0 1,1-1,-1 1,1-1,0 0,-1 0,0 0,1-1,-1 1,1-1,0 1,-1-1,0 0,1 1,-1-1,0-1,0 1,0 0,0 0,1-1,-1 1,-1-1,1 1,1-2,21-14,-22 16,0 0,-1 1,2-1,-1 0,0 1,0-1,0 1,0-1,0 1,0 0,0 0,1 0,-1 0,0 0,0 1,0-1,0 1,0-1,0 1,-1 0,1-1,1 1,-1 0,0 0,-1 0,1 1,6 4,1 1,-1 0,0 0,5 7,-7-9,-1 1,1-1,-1 0,2 0,1 1,-6-5,0 0,0-1,0 1,0-1,0 0,0 1,-1-1,1 0,0 0,0 0,0 0,1 0,-2-1,1 1,0 0,0-1,0 0,-1 1,1-1,0 0,-1 0,1 0,0 0,0 0,-1 0,1 0,-1 0,0-1,8-6,0 0,-2 0,2 0,-1-4,2 1,7-12,-2 4,1 1,1 1,1 0,13-11,-29 27,-1 0,1 0,-1 0,0 0,1 0,-1 1,0-1,1 1,-1-1,1 1,-1-1,1 1,-1 0,2-1,-2 1,1 0,-1 0,1 0,0 0,-1 1,1-1,0 0,1 2,2 0,-2 0,0-1,0 2,0-1,0 0,1 1,-1 0,-1-1,1 1,0 0,0-1,2 0,-2 0,0 0,1 0,-1 0,2-1,1 2,31 3,-30-6,1 1,-1 0,0 1,0-1,0 1,0 0,0 1,-1 0,1 0,2 2,-4-2,0 0,1 0,-1 0,0 0,0-1,2 0,-2 0,6 0,-8-1,1-1,-1 0,1 0,-1 0,2 0,-2-1,1 1,-1-1,0 0,2 0,-2-1,0 1,1 0,1-2,40-17,-28 15</inkml:trace>
  <inkml:trace contextRef="#ctx0" brushRef="#br0" timeOffset="1">143 561,'2'9,"1"-1,0 0,0 0,0 0,1 0,0-2,1 2,0-1,0 0,2 1,-5-6,-1-1,1 1,-1-1,1 1,0-1,0 0,-1 0,1 0,0 0,1 0,-1 0,0-1,0 1,0 0,0-1,0 0,1 1,-1-1,1 0,-1 0,0 0,0-1,0 1,0 0,1-1,-1 0,1 1,-1-1,1-1,10-3,1-1,0 0,0-1,1-2,-3 2,145-91,-155 98,-1-1,0 0,0 0,0 1,0-1,2 0,-2 1,0-1,1 1,-1 0,0-1,1 1,-1 0,1 0,-1 0,0 0,1 0,-1 0,2 0,-2 1,0-1,1 0,-1 1,0-1,1 1,-1 0,0-1,0 1,0 0,1-1,-1 1,0 0,0 0,0 0,1 0,-2 0,1 1,0-1,0 0,0 0,2 7,0 0,0 1,0-1,0 1,-1-1,0 5,6 20,-8-32,0 1,1 0,-1-1,1 1,-1-1,1 1,0-1,-1 1,1-1,1 0,-1 1,0-1,0 0,0 0,0 0,1 0,-1 0,0 0,1 0,-1 0,0 0,1 0,-1-1,1 1,0-1,0 1,-1-1,3 1,-1-2,0 0,0 0,1 0,-1 0,0 0,0-1,0 1,0-1,-1 0,2 0,-1 0,-1 0,0 0,1-1,4-2,-1 1,0 0,2 0,-1 2,0-1,1 0,-1 0,0 1,1 0,0 0,0 1,-1 0,1 1,7-1,-2 0,-1 0,2-1,-1 0,-1-1,2-1,-6 1,-2 0,1 1,1 0,-1 1,0-1,2 1,-2 1,1-1,-1 1,1 1,0-1,-1 1,1 0,-1 1,0 0,5 1,2 2,-1-1,1-1,0 0,-1-1,1 0,0-1,1-1,-2 0,1-1,1 0,-2-1,1-1,0 0,0 0,-1-1,0-1,0 0,6-4,6-4,0-2,-1-1,1 0,4-7,-25 20,0 0,0 0,0 1,-1-1,1 1,2 0,-2 0,0 0,0 0,2 1,-2 0,1 0,-1 0,3 0,4 1,1 0,-1 1,0 1,0 0,6 1,-5-2,0-1,-1 0,0-1,0 0,1-1,-1 0,0 0,1-1,-2-1,1 0,2-1,54-15,-61 19,0 0,1 0,-1 1,-1 0,2 0,-1 1,0 0,1 0,-1 0,0 0,0 1,0 0,-1 0,2 1,-2 0,5 2,22 10,-28-14,1 1,1-1,-2-1,1 1,0 0,0-1,0 0,0 0,-1-1,2 0,2 0,-7 1,14-2</inkml:trace>
  <inkml:trace contextRef="#ctx0" brushRef="#br0" timeOffset="2">305 847,'1'0,"0"1,0-1,-1 0,1 1,0-1,-1 1,1-1,-1 1,1-1,0 1,-1-1,1 1,-1-1,0 1,1 0,-1-1,1 1,-1 0,0-1,1 1,-1 0,0-1,0 1,0 1,8 23,-6-15,-1-5,11 23,-12-28,1 1,1-1,-2 1,1-1,-1 0,1 1,0-1,-1 0,1 1,0-1,0 0,-1 0,1 0,0 1,0-1,-1 0,1 0,0 0,0 0,-1-1,1 1,0 0,-1 0,1 0,0 0,0-1,-1 1,2 0,-1-1,-1 1,1-1,-1 1,1 0,0-1,-1 0,1 1,-1-1,1 0,10-9,1-1,0 0,-2-1,8-10,16-16,-34 37,1 0,0 0,-1 0,1 0,0 0,0 0,0 0,0 1,0-1,0 0,0 1,0-1,0 1,1-1,-1 1,0-1,0 1,1 0,-1 0,0-1,0 1,0 0,0 0,1 0,-1 0,0 1,1-1,-1 1,2 0,-2 0,1 0,-1 0,0 0,1 0,-1 1,0-1,0 1,0-1,0 1,0-1,0 1,0-1,-1 1,1 0,5 12,-1 0,-2 1,0-1,1 6,-2-13,10 81,-12-88,0 0,0 0,0-1,0 1,0 0,0 0,0 0,0 0,0 0,0 0,0-1,0 1,0 0,0 0,0 0,0 0,1 0,-1 0,0 0,0 0,0-1,0 1,0 0,0 0,0 0,1 0,-1 0,0 0,0 0,0 0,0 0,0 0,1 0,-1 0,0 0,0 0,0 0,0 0,0 0,0 0,1 0,-1 0,0 0,0 0,0 0,0 0,0 0,0 1,1-1,-1 0,0 0,0 0,0 0,0 0,0 0,0 0,0 0,0 1,0-1,0 0,0 0,2 0,-2 0,0 0,0 0,0 1,6-15,23-60,-17 41,2 0,0 3,8-12,-20 39,-1 1,1-1,0 1,0-1,0 1,0 0,0-1,0 1,2 0,-2 1,3-2,-4 2,0 1,-1 0,1 0,0-1,0 1,0 0,0 0,0 0,0 0,1 0,-1 0,0 1,0-1,-1 0,1 0,0 1,0-1,0 0,0 1,-1-1,1 1,0-1,0 1,-1-1,1 1,0 0,-1-1,1 1,0 0,-1 0,1-1,-1 1,0 0,1 0,-1 0,0 0,1-1,-1 2,24 51,-19-37,1-2,2 2,2 3,-9-17,0 0,1-1,-1 0,1 1,-1-1,1 0,-1 1,1-1,-1 0,1 0,-1 0,1 0,-1-1,1 1,0 0,1-1,-2 1,1-1,0 1,0-1,0 0,0 0,-1 0,1 0,0 0,1 0,-1-1,0 1,-1 0,1-1,0 0,0 1,-1-1,1 0,0 0,0 0,10-5,0-1,-1 0,1 0,8-9,-7 6,11-9,25-18,-44 35,-2-1,1 1,0-1,1 1,0 0,-1 1,1-1,-1 1,2 0,0 0,-4 1,0 0,0 0,0 1,0-1,1 1,-1 0,0-1,0 1,0 0,0 0,-1 0,1 0,0 1,-1-1,2 0,-1 1,-1-1,0 1,1-1,-1 1,1 1,-1-2,0 1,0-1,0 1,0-1,0 1,0-1,0 0,2 0,-2 0,1 0,-1 0,1 0,-1 0,1 0,-1 0,1-1,0 1,-1-1,2 1,-1-1,0 0,-1 0,1 1,0-1,0 0,-1-1,1 1,0 0,2-1,4-3,0 0,1 0,-1-1,7-5,-7 4,0 1,1-1,0 2,-1-1,2 1,2-1,-9 5,0-1,-1 1,0-1,0 1,0 0,1 0,-1 0,0 0,1 0,-1 1,1-1,-1 1,0-1,0 1,0 0,0 0,0-1,1 2,-1-1,0 0,-1 0,1 1,0-1,-1 0,1 1,-1 0,1-1,0 3,8 10,-1 1,-1 0,-1 0,1-1,-2 2,-1 0,0 8,20 44,-25-67,0-1,0 0,0 1,0-1,0 0,0 1,1-1,-1 0,0 1,0-1,0 0,0 1,0-1,1 0,-1 1,0-1,0 0,0 0,1 1,-1-1,0 0,0 0,1 1,-1-1,0 0,1 0,-1 0,0 0,1 1,-1-1,0 0,1 0,-1 0,0 0,1 0,-1 0,0 0,1 0,-1 0,0 0,1 0,-1 0,0 0,1 0,-1 0,0 0,1-1,-1 1,0 0,1 0,-1 0,0-1,0 1,1 0,-1 0,0 0,0-1,2 1,-2 0,0-1,0 1,0 0,1-1,-1 1,0 0,0-1,0 1,0 0,0-1,14-29,-11 20,2 0,0 0,0 0,1 1,0-1,0 1,2 1,-2-1,2 1,0 0,0 2,2-1,3-3,62-57,-73 66,0 0,-1 0,2 1,-1-1,0 1,-1 0,1-1,0 1,0 0,-1 0,1 0,0 0,0 0,1 0,-2 1,3 0,35 10,-9-2,81 8,-57-6,43 3,-78-13</inkml:trace>
  <inkml:trace contextRef="#ctx0" brushRef="#br0" timeOffset="3">2213 885,'3'0,"1"0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06-19T15:24:38.446"/>
    </inkml:context>
    <inkml:brush xml:id="br0">
      <inkml:brushProperty name="width" value="0.1" units="cm"/>
      <inkml:brushProperty name="height" value="0.1" units="cm"/>
      <inkml:brushProperty name="color" value="#849398"/>
      <inkml:brushProperty name="ignorePressure" value="1"/>
    </inkml:brush>
  </inkml:definitions>
  <inkml:trace contextRef="#ctx0" brushRef="#br0">1 129,'9'214,"0"-28,-6 96,7 284,11 63,30-2,29-29,43 508,-86-341,-25 505,-14-815,5-407,1 4,10 31,-7-38,-1 4,-1 46,-5-85,2-1,0 2,0 0,1-1,-1 0,0 2,3-1,-1 0,0-1,-1 2,2-1,-3 1,1 0,-2 4,0 15,1-5,0 3,3 0,7 27,-1-3,-3 3,-2 0,0 33,-5-64,-1-21,0-8,0-12,0-22</inkml:trace>
  <inkml:trace contextRef="#ctx0" brushRef="#br0" timeOffset="1">1 14,'0'1,"0"0,0-1,1 1,-1 0,0-1,1 1,-1 0,0-1,1 1,-1 1,1-2,-1 1,1-1,-1 0,1 0,-1 1,1-1,0 1,-1-1,1 0,0 1,-1-1,1 0,0 0,0 1,22 4,-17-3,78 18,3-4,54 0,180-3,-221-8,1097 3,-713-9,-362 1,765-5,-6-24,-680 18,602-24,-541 27,-4-3,243 1,-412 7,-89 3,1 0,-1 0,2 0,-2 0,1 0,-1 0,0 0,0 1,1-1,-1 0,1 0,-1 0,1 0,-1 1,1-1,-1 0,1 0,-1 1,0-1,1 0,-1 1,1-1,-1 0,0 1,2-1,-2 1,0-1,0 1,1-1,-1 1,-8 15,-26 18,22-24,-4 6,3 0,1 2,-2 2,2 2,2-4,-1 3,2 0,-14 35,5 2,-1 0,-10 49,8 3,-6 53,-12 222,29-259,-44 828,44-5,6-343,-60 963,58-1461,-47 499,17-252,9 146,26-413,4 316,-2-379,1-2,1 1,1-1,5 15,-5-24,0-2,1 1,1 1,1-2,-1-1,0 0,2 1,8 7,-16-19,1 0,-1 1,0-1,1 1,-1-1,0 1,0-1,0 1,1-1,-1 1,1-1,-1 1,0 0,0-1,1 1,-1 0,0-1,0 2,0-1,0-1,1 2,-1-1,0-1,0 1,-1 0,1-1,0 1,0 0,0-1,0 1,0 0,-1-1,1 1,0 0,-1-1,1 1,0-1,-1 1,1-1,0 1,0-1,-1 1,-1 2,-1-2,-1 1,1-1,0 0,0 0,-1 0,1-1,0 1,0-1,0 0,-115 7,-77-7,70-1,-2588-2,1733 39,873-22,-1 6,-1 5,44-14,1-3,-2-4,-1-2,-49-6,95 2,0-1,-1-1,0-1,-2-2,-43-8,49 11,-1 3,-1 0,-15 2,14 0,3-1</inkml:trace>
  <inkml:trace contextRef="#ctx0" brushRef="#br0" timeOffset="2">7699 93,'2'2,"0"1,0-1,-1 0,1 1,-1 1,1-1,-1-1,-1 0,1 2,-1-1,0 0,1 0,-1 5,3 8,99 555,64 446,-32 1,-15 352,-98-294,-20-507,17-144,3 62,-21-424,1 41,-5 0,-6 15,1-24,5 2,6 49,0-18,-2-71,0-39</inkml:trace>
  <inkml:trace contextRef="#ctx0" brushRef="#br0" timeOffset="3">7699 112,'1988'-23,"-89"-13,-1521 44,-242 2,98 19,-160-16,-2-5,0-2,-1-4,3-3,60-9,-132 10,98-13,-3 5,3 3,21 5,-118 0,1 0,-2 0,0 0,0 0,1 1,-1-1,0 1,0-1,0 1,0-1,-2 1,2 0,0 0,0-1,0 2,1-2,-3 2,2 0,0-1,-1 2,1-2,-1 1,1-1,-1 2,0 1,0 0,0 0,-1 0,1 1,-1-1,0 0,0 0,0 2,-1-2,0 0,0 1,-70 357,-5 39,45-149,6 197,22 262,4-536,23 480,27-1,4 86,-23-299,44 182,20-15,-73-410,-3-2,-12-161,1-1,1 0,-1-2,13 25,3 6,-3-1,11 54,-9-25,-12-37,0 1,-4-4,-1 3,-2 18,-5-70,1 0,-1 0,0 0,0 1,0-1,0 0,0 1,0-1,0 0,-1 1,1 0,-1-1,0-1,0 2,0 0,0-1,0-1,0 1,0 1,-1-2,1 1,0-1,0 1,-1-1,0 1,0-1,1 1,-1-1,0 0,0-1,-2 1,2 0,0 0,0 0,0 0,0-1,0 1,-2-1,-18 5,-2 0,1-1,0-2,-5-1,-2 2,-1292 34,698-27,-404-4,752-6,118-6,-9-9,-10 1,-22 7,-59 10,103 6,-69 3,181-13,-78 1,-72 11,133-5,37-4</inkml:trace>
  <inkml:trace contextRef="#ctx0" brushRef="#br0" timeOffset="4">2578 2639,'0'658,"-1"-638,0-1,-4 20,3-25,0-2,1 1,0-1,-1 3,2-2,2-1,1 12,0-8,-1 3,3-4,1 2,0 0,3 1,-4-1,1-2</inkml:trace>
  <inkml:trace contextRef="#ctx0" brushRef="#br0" timeOffset="5">2692 2639,'184'0,"393"-4,-291-8,2-15,-24-9,57-6,-201 32,84 5,-201 5,2 0,1 0,0 0,-1 1,-2 0,1 0,1 0,-1 1,1-1,0 1,0 0,-1 1,-1-1,2 1,2 2,-4-2,2 4,-3-2,2 0,-1 0,-1 0,1-1,0 2,-1 0,0-1,0 0,0 1,0 3,10 44,-2 3,-3-2,0 34,-3 167,-5-123,11 55,3-46,10-1,-22-136,-1 0,1 0,0 0,-1 0,1 0,-1 0,0-1,-1 5,1-7,-1 0,1 0,0 0,-1 0,1 1,-1-1,1 0,0-1,-1 1,0 0,0 0,1 0,-1-1,1 1,-1 0,0 0,0-1,0 1,0-1,0 1,0-1,0 1,0-1,-1 0,0 0,1 1,0-1,0 0,-1 0,1 0,-41 3,-3-1,-34-6,3 2,-1057-20,716 20,253 3,121 1,3 2,-2 3,-38 12,26-8,-34 3,66-12</inkml:trace>
  <inkml:trace contextRef="#ctx0" brushRef="#br0" timeOffset="6">2823 4048,'8'81,"-3"-15,1 561,-8-365,2-254</inkml:trace>
  <inkml:trace contextRef="#ctx0" brushRef="#br0" timeOffset="7">2860 4203,'362'1,"405"-3,-631-3,-2-6,2-4,-2-9,-2-5,119-43,-239 68,-2 0,0 0,3 1,-4 1,3-1,1 1,-3 1,-7 1,-2-1,1 1,0 1,0-1,-1 0,1 0,0 1,1-1,-3 2,2-2,0 1,0 0,-1 0,1 0,-1 0,0 0,1 0,-1 0,0 0,1 1,-1-1,0 1,0-1,1 1,-1-1,-1 1,1 0,0-2,0 2,0 1,-1-1,1-1,-1 0,0 1,1 0,-1 0,0 2,4 70,-4 0,-3 9,0 36,5 124,-4 220,2-460,0 0,0 2,-1-1,1-1,-1 1,0-2,0 1,0 1,0-1,-1 0,1 1,-1-1,-2 3,2-2,0-2,0 0,0 0,-1-1,1 1,-1-1,0 1,1-1,-1 0,0 0,0 0,0 0,1-1,-1 1,1-1,-4 0,2 0,-250 12,-4-12,96 0,-1098 0,1242 1,1 0,-1 3,-6-2,-37 7,43-8</inkml:trace>
  <inkml:trace contextRef="#ctx0" brushRef="#br0" timeOffset="8">3009 5823,'-8'212,"-12"39,-8 139,8-91,21-280,-1-2,2 0,4 9,0 10,-3-15</inkml:trace>
  <inkml:trace contextRef="#ctx0" brushRef="#br0" timeOffset="9">3027 5920,'33'0,"785"-19,-232-31,0-41,-573 88,29-5,-41 8,1-1,-1 1,1 0,-1 0,0 0,0 0,0 1,0-1,2 0,-2 0,0 1,0-1,0 0,0 1,0-1,0 1,0 0,-1-1,1 1,0 0,-1-1,1 1,0 0,-1 0,1 0,-1 0,1 0,-1 0,1 0,-1 0,1 0,0 1,3 29,0-1,-3 4,-1-5,-4 24,2-3,-10 161,-40 192,12-128,34-199,5-47,-2 1,-1-5,-3 16,6-39,0 0,0 2,0-3,0 1,0 0,-1 0,1 0,-2 0,1 0,0 0,1 0,0-1,-2 1,2-1,-1 1,-1-1,0 0,0 0,1-1,0 1,-1-1,1 1,-1 0,-9 2,-4 1,3-2,-11 0,3 0,-640 40,30-1,405-19,-145-9,347-13</inkml:trace>
  <inkml:trace contextRef="#ctx0" brushRef="#br0" timeOffset="10">10500 594,'2'18,"-1"0,2 1,2 7,3 21,14 189,-6 57,-14 240,-2-329,0-185</inkml:trace>
  <inkml:trace contextRef="#ctx0" brushRef="#br0" timeOffset="11">10633 517,'56'0,"493"-6,-314-7,72-17,97-37,-381 64,0 1,0 2,0 1,15 3,-35-3,0-1,0 1,-1 0,1 1,-1 0,-1-1,1 0,1 1,-2 0,1-1,0 1,1 0,-1 0,0-1,0 1,1 1,-2-1,1 0,-1 0,0 0,0 2,0-3,0 4,4 12,-1-3,0-1,3 18,-7-30,14 109,-2 3,-5 101,-5-72,13 69,11-47,26 77,-40-201,-8-31,-2 0,1-1,-1 1,0 0,0 0,-1 2,-1-2,1 8,-2-16,1 0,-1 1,0 0,1 1,-1-2,0 3,0-2,0-1,0 1,0-1,-1 1,1-1,1 0,-2 0,1 1,-2-1,2 0,-1 0,0 0,1-1,-3 2,-38 11,34-12,-111 22,4-4,-32-3,41-5,-36 3,-311 36,241-36,-33-11,176-4,48 0</inkml:trace>
  <inkml:trace contextRef="#ctx0" brushRef="#br0" timeOffset="12">10725 2486,'-6'205,"-21"87,5-58,2 166,20-395</inkml:trace>
  <inkml:trace contextRef="#ctx0" brushRef="#br0" timeOffset="13">10652 2831,'224'-4,"3"-8,-4-12,1-11,164-49,-302 56,32-5,-101 29,-1 1,2 1,-1-1,1 3,14 1,-29-1,0 0,-1 2,1-1,-1 0,0-1,0 1,0 1,1-1,0 0,-1 1,0-1,1 1,-1 0,1-1,-1 1,-1 0,1 0,0-1,-2 1,1 1,0-1,1 1,-1-1,0 1,0-1,1 1,-2 0,1-1,-1 1,1 1,1 15,0-4,-1 2,-1 0,-1 15,0-8,-2 149,6 413,-1-557,0-3,2 3,0-2,3 10,-5-34,-1 0,0 0,0 1,-1-1,2 0,-2 0,0 1,1-1,-1 0,-1 1,1-2,0 2,-2 0,1-2,0 1,0-1,0 0,0 0,0 0,-1-1,0 2,1-2,0 0,0 0,-1 0,0 1,0-1,0 0,0 0,0-1,-1 1,0 0,1-1,0 1,0-1,1 0,-1 0,-3 0,-72 8,-1-7,-31-6,-5 2,-466-8,-141-3,650 14</inkml:trace>
  <inkml:trace contextRef="#ctx0" brushRef="#br0" timeOffset="14">10931 4665,'0'8,"0"4,0 7,0 10,0 7,0 10,0 15,0-1,0-1,0 4,3-4,1-5,0-7,2-9,0-13</inkml:trace>
  <inkml:trace contextRef="#ctx0" brushRef="#br0" timeOffset="15">10875 4416,'7'-10,"0"3,0 1,2-1,0 2,-3 0,4 1,-2-1,1 0,0 1,1-1,7 1,18-5,0 2,-1 1,1 0,15 2,146 3,-105 2,350-7,-282-2,123-29,-168 17,-29 4,-2 2,27 3,-108 11,1 0,-1 0,0 0,1 0,-1 0,0 0,0 1,2-1,-2 1,0-1,-1 1,1 0,0 0,0 0,0 0,0 0,-1 1,1-1,0 0,-1 0,0 1,1-1,-1 2,1-1,0 0,-1 1,1-1,0 2,0 3,0 1,0 0,-1 1,1 0,-2 0,1-1,-1 3,0-5,3 471,-5-250,2-174,-1 55,1-106,0-1,0 1,-1-1,1 1,-1-1,1 1,-1-1,1 1,-1-1,0 0,0 1,1-1,-1 0,0 0,1 0,-1 0,-1 0,1 0,0 0,0 0,0 0,-2 0,2 0,-1-1,1 1,0-1,0 1,0-1,-2 2,-4-1,-1 1,-1-2,0 0,1 0,-2 0,-4 0,-621-3,141-2,-43 6,522-1</inkml:trace>
  <inkml:trace contextRef="#ctx0" brushRef="#br0" timeOffset="16">11119 5765,'15'1055,"-11"-878,-4-188</inkml:trace>
  <inkml:trace contextRef="#ctx0" brushRef="#br0" timeOffset="17">11173 5804,'0'-1,"0"1,1-1,-1 1,0-1,0 1,0-1,1 1,-1-1,0 1,0-1,1 1,-1-1,1 1,-1 0,0 0,1-1,-1 1,1 0,-1-1,2 1,-2 0,1 0,-1-1,1 1,-1 0,1 0,0 0,-1 0,1-1,-1 1,21-3,-15 3,226-13,117-11,-41-14,222-63,-446 77,-55 15,0-2,0 3,11 0,-38 7,2 1,-2 0,0 0,0 0,0 0,0 1,0-1,1 1,-1-1,1 1,-1 0,0 1,0-1,1 0,0 0,-1 1,0-1,0 2,-1-2,0 1,0 0,1 1,0-1,-1 0,0 0,1 1,-1-1,0 0,0-1,0 1,0 1,0-1,-1 0,1 3,2 9,1 2,-2 0,-1 0,0-1,-1 5,0-5,0 777,-3-318,3-469,0 0,0 0,0 0,0-1,0 0,-1 0,0 0,-1 0,1 0,0-3,0 0,1-1,-1 1,0 1,0-1,0 0,0 0,0 0,-1 0,1 0,0 0,0-1,-1 1,1 0,0-1,-1 1,1 0,1-1,-1 0,0 1,-1-1,1 0,-1 0,-1 0,-56 4,-1-3,-27-4,6 1,-1150-3,784 6,412-1</inkml:trace>
  <inkml:trace contextRef="#ctx0" brushRef="#br0" timeOffset="18">450 459,'0'21,"-1"15,2-1,1 1,7 30,-9-66,0 1,0-1,0 0,0 1,0-1,0 1,0-1,0 0,0 1,0-1,1 1,-1-1,0 0,0 1,0-1,1 0,-1 2,0-2,0 0,1 1,-1-1,0 0,0 0,1 1,-1-1,0 0,1 0,-1 1,0-1,1 0,-1 0,1 0,-1 0,0 0,1 0,-1 0,1 0,-1 1,0-1,0-1,15-14,15-35,-25 41,-3 3,2 2,-1-4,0 3,0 1,2 0,-2 0,2-1,0 1,1-1,-4 4,0 0,-1 0,1 1,-1-1,0 0,1 0,-1 1,1-1,0 1,0 0,0 0,0 0,1 0,-1 0,0 0,0 0,0 0,0 1,1-1,-2 1,0-1,0 1,1 0,0 0,0 0,-1 0,1 0,0 0,-1 1,1-1,9 8,-3 0,2 3,1-2,-4 1,-1 1,3 1,-1-3,-1 3,1-1,3 1,-2-4,1 0,2 1,-11-8,1-1,0 1,0-1,1 1,-1-1,0-1,0 1,1 0,-2 1,3-2,-3 0,2 1,0-1,0 0,-1 0,1 0,-1-1,3 1,0-3,-2 2,2-1,1 0,-1-1,0 0,0 2,-1-2,2-3,11-6,-4-1,2-3,-1 1,2-5,9-19,-20 32,-1 1,1-2,1 1,-1 0,1 1,0-1,7-4,-12 10,0 1,0 0,0 0,0 0,0-1,0 1,-1 0,0 0,1 1,1-1,0 0,-1 0,0 0,0 1,0-1,0 0,1 1,-1-1,0 1,-1-1,1 1,-1 0,1-1,0 1,-1 0,1-1,0 1,-1 0,24 27,-19-20,-4-8,23 30,0-2,1-1,2 3,0-7,10 7,-28-24,0 0,1-1,-1 0,1 0,0 0,-2-1,4-1,-1-1,7 0,-12-1,2-1,-1 0,2 0,-1-1,-2 0,1 0,1 0,0 0,-2-1,2 0,-1-2,1-1,-3 2,5-3,16-10,2-1,-1 1,1 2,15-6,-35 17,0 0,2-1,-4 2,5 0,-2 1,-1 0,0 0,2 1,-1 1,0-1,1 1,-1 1,0 0,0 1,21 8,-15-4,0-2,-2-2,3 0,10 0,-21-2,0-1,1 0,2-1,-3 1,0-1,2 0,-3 0,2-1,0 1,-2-2,1 2,0-2,-1 0,8-5,-11 7,2-1,-1 0,1 1,-1-2,1 2,0 0,0 0,-2 0,2 0,0 0,-1 0,2 1,-1 0,0 0,0-1,0 2,1-1,-1 0,-1 0,0 1,1 0,5 3,-1 0,0 0,-3 2,4-2,-2 2,2-1,1 4,42 42,25 32,-34-33,3-3,18 13,-61-57,1-1,-1 0,1 0,-1 0,1 0,0 0,0-1,0 1,-1-1,2-1,-1 1,0 0,1 0,1-1,-2 0,-1 0,0-1,-1 1,1-1,0 0,-1 1,1 0,0-1,0 0,0 0,-1-1,1 1,-1 0,1-1,-1 1,1-1,-1 1,0-1,1 1,-1-2,-1 1,0 0,1 0,0 0,15-30,-2-3,-2 2,-4 6,2 3,-1 3,4-3,0 2,-2 0,-9 19,-1 1,0 0,1-1,0 2,0-1,0 0,2 1,-2-1,0-1,0 2,-1-1,2 1,-1 0,1 0,0-1,-1 1,1 0,0 1,0-1,1 1,-1 0,-1 0,2 0,4 1,2 1,-1 1,-1 0,1 1,1-1,1 2,-1-1,2 1,-3-2,2 0,7 2,-1-4,1-1,0 0,-1-1,0-1,-2 0,3-2,-2 0,2-1,8-4,21-12,0 1,21-21,-8 6,-41 22,1-2,0 6,18-9,-35 17,-1 1,1-1,0 1,-1-1,0 1,0 0,0 0,0 0,2 1,0-1,-1 1,-1-1,1 1,-1 0,1 0,-1 0,0 0,0 1,1 0,9 5,-2 0,1 0,5 10,23 12,-33-25,-2-2,3 0,-3 0,2-1,0 0,-1 1,0-1,0-1,1 0,1 0,-1 0,-1 0,1 0,0-1,-1 0,1-1,-1 1,0 0,1-1,3-2,10-7,-1 0,2-1,-2-3,12-9,-5 5,72-64,-48 42,-1 1,6 1,-51 37,0 0,0-1,1 1,-1 1,0-1,1 0,-1 1,-1 0,2 0,-1 0,1 1,-1-1,2 1,-1 0,-1 1,0-1,0 1,-1 0,1 0,0 2,0-2,-1 1,-1-1,1 1,2 1,-2-1,0 0,1 0,-1 0,0 1,0 0,76 98,-39-51,21 25,-57-71,1-1,0 1,-1 1,1-2,0 0,1 0,-1 0,1 0,0-1,-1 0,1 0,1 1,-2-3,1 1,-3-1,2 0,-1 0,1-1,0 1,-2 0,1-1,1 0,0 0,0 0,-1 0,0-1,0 1,-1-1,1 0,-1 0,1-1,62-52,-55 46,0-1,-1 0,2 3,0-2,-1 2,2 0,-1 0,0 1,2 0,11-4,-20 9,0 0,-1 1,0 0,0 0,1 0,-1 0,2 0,-1 1,0 0,0 0,-1 0,0 0,1 0,0 2,-1-1,9 5,-3 0,1 0,-1 0,1 1,-2 0,0-3,-1 2,2-1,-1 0,1-1,2 0,-3-3,0 2,-2-4,3 2,-1-1,0-1,1 1,0-1,0-1,0 1,0 0,0 0,0 1,1 0,3 2,-5 0,1 1,-2-1,1 3,0-2,0 0,-3 1,1 4,0-4,5 5,12 12,0-2,-11-8,0 1,1-2,0-3,7 6,-17-13,3 0,-3 1,0-1,-1 0,2 2,-1-2,0-1,0 1,1 0,-1-1,1 0,-1 0,1 0,-2 0,1 0,0-1,1 0,0 1,0-1,0-2,0 2,-1 0,-1-1,17-11,-1 0,0-4,-1-1,-1 3,0-2,-2-2,3-6,8-5,22-26,-45 53,2 1,-1 0,-1 0,0 0,0 0,0 0,0 1,0-1,1 1,0-1,0 0,0 1,1 0,-1 0,0 1,-1-2,1 2,1 0,-2 0,1 2,1-1,-1 0,1 0,-1 1,-1 0,0-1,0 1,1 0,-1-1,1 1,-2 0,2 1,-1-1,0 0,0 1,2 1,39 60,-34-47,3 3,8 7,-20-26,0-1,0 0,1 0,-1 1,0-1,0 0,0 0,1 0,-1 0,0 1,0-1,1 0,-1 0,0 0,0 0,1 0,-1 0,0 0,1 0,-1 0,0 1,0-1,0 0,0-1,0 1,1 0,-1 0,0 0,1 0,-1 0,0 0,0 0,2 0,-2 0,0-1,0 1,1 0,8-12,3-24,-10 31,5-11</inkml:trace>
  <inkml:trace contextRef="#ctx0" brushRef="#br0" timeOffset="19">450 1076,'2'1,"-1"0,1 0,0 1,1-1,-2 0,0 0,1 2,-1-2,1 1,-1-1,0 0,0 1,0 0,1 1,3 4,19 23,-11-9,4-3,-2 1,4-2,-4 1,3-5,20 17,-35-28,0-1,1-1,-1 1,1 0,-2 0,1 0,0-1,-1 1,1-1,0 0,1 0,-1-1,1 1,-1 0,-1-1,1 0,0 0,1 0,-2 1,1-2,12-4,-2 0,-2-3,1 0,1-1,-2 6,24-25,0-1,24-28,-3 6,-52 48,0-1,1 2,-1-3,1 4,0-1,0 0,5-1,-10 3,1 1,1 0,-1 0,1 0,-1 0,1 0,-1 0,1 0,-2 0,2 0,-1 0,0 0,0 0,2 1,-2-1,0 1,1 0,-1-1,0 1,1 0,-1 0,0 0,0-1,0 1,0 1,0-1,0 0,0 0,0-1,0 3,19 27,-16-23,1 1,-2-2,2-1,0 1,1 1,-2 0,2-2,-4-3,1 0,-2-1,1 0,1 1,-1-2,1 0,-1 1,1 0,-1-1,1 0,-1 0,0 1,0-1,1 0,0 0,-1-1,0 1,0 0,1 0,-1-1,1 1,-1-1,0 1,1-2,14-7,-3 0,2-1,-1 1,0-2,1-3,-1 2,3-1,-2 1,16-6,-29 17,-1-1,1 1,0 0,-2 0,2 1,-1-1,0 1,-1 0,2-1,-1 1,1 0,0 0,-1 0,1 0,0 1,0-1,-1 0,-1 0,2 1,-1 0,0 0,2 0,-2 0,0 0,1 1,-1 0,5 3,-3 1,1 0,0 1,0 0,0 1,-1-1,2 3,-5-4,3 1,-1-3,0 1,1 0,0 0,-1-1,2 3,0-2,-2-1,2 1,0-2,4 3,-7-6,2 1,-1-1,-1 1,0-1,0 0,0 1,0-1,1 0,-1-1,-1 1,2 0,-1-1,0 1,0-1,1 0,-1 0,36-18,-27 10,40-20,96-50,-145 77,2 1,-2-1,0 2,1 0,-1-1,0 0,0 1,1 0,0-1,-1 1,1 0,1 0,-1 1,0-1,0 1,-2-1,2 1,0-1,-2 1,2 0,0 0,1 2,5 2,-1-1,-2 2,1 2,0-2,-1 1,1 0,-3 1,3 0,0-2,-1-1,1 1,-1-1,1 1,3 0,3-2,-5 0,6 0,-3-1,0 2,3-3,-4 0,4-1,-4 0,2-1,1 0,-1-1,12-3,18-7,1 1,-2-1,2-5,-11 6,-30 9,2 0,0 0,-2-1,2 1,0 0,0 1,0 0,0 0,0 0,0 0,-1 0,1 1,0 0,0 1,-1-1,1 0,2 1,-1 2,2 0,0 1,-1 0,1 1,-2 0,7 4,0 4,-7-8,1-1,1 1,0-2,-1-1,2 1,-2-1,0 1,2-1,0-1,-2 2,2-2,0-1,1 0,-2 0,0-1,1 0,1 0,-3 0,2-1,0 1,1-2,1-1,22-6,-3-2,3 1,-1-5,22-10,41-30,-54 32,1 2,1 0,1 3,29-8,-69 25,-1 0,1 0,0 1,0-1,1 1,0 0,-1-1,0 1,0 1,0-1,-1 0,1 1,0 0,1-1,-1 1,0 1,-1-1,1 0,0 1,0-1,-2 1,1 0,-1 1,2-1,-1 0,1-1,0 1,-1 1,0-1,0 0,0 2,22 30,0-2,1 2,2-3,1 1,-19-24,-1 1,-1-4,3 2,-1-1,0 1,1-2,0 0,0 1,0-2,1 0,-2 0,2-2,3 1,-6-2,-2-1,1 0,-1-1,1 0,0 0,-1 0,0-1,0 0,1 0,0-1,-2 0,1 0,0-1,1 0,16-11,0-1,16-18,-21 21,-18 13,16-16,2 4,-1-3,2 2,-1 2,-9 8,-4 0,2 0,0 0,1 2,-2-1,0 1,2 1,1-1,-2 1,0-1,0 2,2-1,5 1,18 4,31 6,-2-3,59 1,-86-7,-3 2,2 2,-1 2,0 0,-1 0,14 6,1-6,-1 0,-20-3,-1-2,2 1,0-3,-3-1,3-1,-2-4,1 2,-21 2,-2 0,1-1,0 1,0 0,-1-1,1 0,0 1,0 0,-1-1,1-1,1 2,-2-1,-1-2,1 2,0-1,0-1,16-15,-17 19,0-2,1 2,-1-1,0 1,0 0,0-1,-1 1,1 0,0 0,0-1,0 1,0 0,0 0,0 0,0 0,0 1,-1-1,1 0,0 0,1 1,28 10,-6-3,-14-7,-1 0,2-1,-2 0,0-1,2 0,-2 0,0-1,3 0,-3 0,7-5,1-2,3 0,-4-1,2 0,14-11,-20 14,2-1,0 1,-1 0,2 2,-3 1,6-3,-5 4,5 1,23-8,-21 3</inkml:trace>
  <inkml:trace contextRef="#ctx0" brushRef="#br0" timeOffset="20">450 1617,'1'9,"0"0,1 1,1-1,0 2,-1-1,2-1,0 0,9 27,-13-34,0-1,1 1,-1 0,0 1,1-2,0 1,0-1,-1 1,0 0,2-1,-1 1,0-1,1 1,-1-1,0 1,0-1,1 0,-1 1,1-2,-1 1,0 0,1 0,-1 0,1 0,0 0,0-1,-1 2,1-2,-1 1,1-1,1 0,-1 0,0 0,-1 0,1 0,0 0,0 0,0-1,0 1,8-5,1 2,-1-3,-3 1,4 0,-2 0,5-6,10-6,37-23,-41 25,1 1,-1 0,2 4,-1-1,3 2,10-5,-32 13,0 1,1-1,-1 1,2 0,-2 0,1 0,-1 0,0 0,1 1,-1-1,1 1,-1 0,0 0,0-1,0 1,0 1,0-1,1 0,0 1,-1-1,-2 1,3 1,5 4,-2 2,2-1,-1 0,4 10,-6-10,-1 1,2-1,0-2,1 3,2-2,-6-5,0 0,1 0,-1 0,1 0,-1-1,0 1,1-1,-1 0,0 0,0 0,1-1,0 1,0-1,0 0,-1 0,1 0,0-1,-1 1,0-1,2 0,-2 0,1 0,-1-1,2 0,11-6,-1 1,1-4,-2 2,11-11,5-3,-25 20,9-7,1 1,-1 2,1-2,-1 2,7-1,-16 7,-2-1,2 1,1 0,-2 1,0-1,1 1,-1 0,2 0,-1 1,1-1,-3 1,2 0,-2 0,1 1,1-1,-1 1,2 0,-2 0,-2 1,4 0,26 20,-19-13,-1-2,3 1,-1 0,-1-2,2 2,0-2,0-2,-1 0,11 2,8-2,-1-3,2-1,0-1,-2-1,1-2,-1-1,1-3,8-2,65-21,80-36,-144 52,-34 8,0 4,0-1,1 1,-1 0,1 1,0-1,-1 2,1 0,5 0,-10 1,1 0,-1 0,0 0,1 1,-1 0,0 0,0-1,1 2,-1 2,0-3,1 1,-1 0,-2 0,2 1,-1-1,0 1,2 2,31 48,-26-37,2-2,-3 0,3-2,1 0,7 10,-16-20,0 1,-1-1,2 0,0-1,0 1,-1 0,0-2,2 1,-1 0,0-1,1 2,-1-2,0-1,0 1,0-1,1 0,0 0,-2-1,1 1,0-1,2-2,9-1,0-2,0 0,-1 0,-1-2,0 0,8-6,82-62,-67 47,-11 9,-8 6,0 0,2 0,-1 2,0 0,-12 10,0-1,0 0,-1 1,0-1,1 1,0 1,0 1,-1 0,1-1,1 1,-1 0,-1 1,1-1,-1 1,6 1,23 11,32 15,-33-13,-1-2,11 2,4-3,1-3,1-1,0-4,-1-1,2-2,0-3,-2 0,2-4,-2-2,-1-3,45-15,-52 12,-1 0,1 2,14-1,-41 12,-1-2,1 2,-1 0,2 1,-2 1,-1 0,3 2,-3-1,6 2,8 5,-1 2,-1 2,9 3,-3 1,32 10,-51-23,0-2,-1 1,1-1,-1 0,1 0,0-2,0 1,1-1,-3-1,1-1,0 0,-3 0,2-1,1 0,-2 0,1-1,0-1,-1 1,2-4,20-13,0-4,1 1,-11 5,-16 16,9-6,-1 0,0 0,13-8,-20 14,-1 2,2-1,-1 0,0 1,0 1,1-1,-2-1,2 1,-1 1,0 0,1 0,-2 1,2-1,14 3,-2-3,-1 0,4-1,14-4,-5 1,-15 3</inkml:trace>
  <inkml:trace contextRef="#ctx0" brushRef="#br0" timeOffset="21">5325 1461</inkml:trace>
  <inkml:trace contextRef="#ctx0" brushRef="#br0" timeOffset="22">524 2736,'3'3,"1"-1,-1 0,-1 1,2 0,-1 0,-2-1,2 0,-1 0,2 1,-1 3,8 7,1 2,5-1,-3-3,3 0,13 10,-22-15,2 0,-1-1,2 0,-2 0,4-2,-2 0,-1-1,0 0,7-1,-15-1,1 0,1-1,-1 1,0 0,0-1,0 0,-1 0,1 0,-1-1,-1 1,2 0,-1 0,2-1,-2 0,0-1,1 0,0-1,36-44,-20 23,-17 23,-1-1,1 1,-1 1,1-1,0 1,-1-1,1 1,0 0,0 0,0 0,-1 0,1 0,1 0,0 0,-1 1,2-1,-1 1,2 0,-2 1,2-1,-2 1,3 0,-2 0,4 2,-6-3,0 0,0 0,0 1,-1-1,1 0,0-1,-1 1,1 0,0 0,-1-1,1 1,0-1,0 0,0 1,-1-1,1 0,-1 0,1 0,0 0,-1-1,0 1,1 0,-1 0,0-2,31-38,-24 28,-6 10,6-10,1 4,0-2,1-2,0 3,1-1,-9 9,-1 0,2 0,-1 0,0 1,0-2,0 2,1 0,-2 0,3 1,-2 0,0-1,1 0,0 1,-1 0,1 0,0 0,0 0,-1 0,0 0,1 0,0 0,-1 0,1 1,-1 0,0-1,1 0,0 1,-1 0,1 2,4 2,-1-1,0 1,-2 1,1-1,0 1,2 5,11 9,-17-19,1 0,-1 0,1 0,-1-1,0 1,0 0,0-1,1 1,-1-1,0 1,1-1,-1 0,0 1,1-1,-1 0,1 0,-1 0,0 0,0 0,0 0,0-1,2 1,-2 0,0-1,0 1,0-1,0 1,1-1,40-23,-9 1,-26 22,-1 0,-1 0,0 0,-1 1,2 0,-1 0,2 1,-2 0,3 1,-1-1,-1 0,1 0,-3-1,2 0,0 0,0 0,1-1,-1 0,5-3,-1 1,0-1,-2-1,3-2,-6 4,0 2,0 0,-1-3,1 2,-1 0,0 1,1-1,0 1,0 0,-1 0,0 0,0 1,1-1,2 1,-2 1,0-1,-1 1,1 0,0 0,2 0,32 17,-27-12,1 0,1-1,-1-1,2 0,-12-2,3-2,-1 1,1-1,0 1,1-1,-3-1,1 1,1-1,0 0,0-1,-1 1,0-2,39-13,-27 9</inkml:trace>
  <inkml:trace contextRef="#ctx0" brushRef="#br0" timeOffset="23">469 3102,'4'1,"1"0,1 0,-1 0,0 1,0-1,-1 1,1 0,0 1,-2-1,3 1,-2 0,3 2,-4-1,3-1,-2 0,1 0,1 0,-1-1,0 0,-1 0,0 0,2-1,1 0,-2 0,4 0,0-2,0 1,-1-1,-1 0,1-1,3 0,-5 0,0-1,2-1,5-3,12-7,-1-1,5-6,-12 8,-3 2,3 0,-1 1,1 2,17-5,-29 12,0 0,-1 0,2 1,-1 0,-1 0,1 0,-1 0,0 1,1 0,0 0,1 0,-1 1,0-1,0 0,-1 1,1 0,0-1,0 0,0 1,0-2,0 1,-1 0,3-1,-2 0,0 0,0-1,2 0,-1-1,1 0,0 0,-1 0,1 1,1 1,-1 0,-1 0,1-1,0 2,-1-1,0 0,1 0,0 1,2 1,-5 0,1-1,0-1,-1 1,1-1,0 1,-1-1,2-1,-1 1,1-1,-1 0,-1 0,-1 0,2-1,2 1,10-6,1-2,-2-1,3-4,38-18,-46 29,-1-1,-1 0,1 1,2 0,-3 1,5 0,-8 1,-2 1,0 0,2 1,-1-1,0 1,0 0,0 0,-2 0,3 1,-2 0,1 0,-1 1,1-1,0 0,-2 0,1 0,1 0,-1 0,0-1,0 1,3-1,-3 2,0-2,1 0,-1-1,1 2,0-2,0 0,-1 0,3-2,3-2,2 1,-2 1,1-2,0 1,4-6,17-6,-19 10,1 1,0 0,-1 2,-1 0,4 0,-3 2,14 0,-6 0,-2-1,1 0,13-3,-28 2,2 1,-2-1,2 1,0 0,-1 1,2 0,-2 0,0 1,1 0,3 3</inkml:trace>
  <inkml:trace contextRef="#ctx0" brushRef="#br0" timeOffset="24">524 3412,'1'0,"0"0,1 1,-1 0,0-1,0 1,0 0,0 0,0-1,0 1,-1 0,1 0,0-1,1 1,-1 0,0 0,-1 1,12 12,-6-11,0-1,-1 0,0 0,1 0,1-1,1 0,-4 0,3 0,-1-1,2 0,-2-1,-1 1,1-1,1 0,1-1,1-1,8-3,-2 0,2-3,0 2,-2-2,7-3,42-33,-47 28,-2 5,4 1,0-1,-2 2,2 1,10-2,-27 10,-1 0,1 1,0-1,0 1,-1-2,1 2,0 0,0 0,0 0,-1 0,1 0,0 0,-1 0,0 0,1 2,1-2,-1 1,-1 0,2-1,-1 1,-1 0,0-1,0 0,1 1,1 1,-1 3,1-1,-1 0,0-1,-1 1,2 0,-1 1,0 0,0 2,14 30,-15-36,1 0,-1 0,0 0,0 0,0 1,0-1,0 0,2-1,-2 1,1 0,-1 0,1 0,0-1,-1 2,1-2,0 1,0-1,-2 1,4-1,4 0,-1 0,1-1,-1 0,1-2,-1 2,0-1,1 0,-2-1,2 1,-2-1,6-5,7-4,2-1,-1 0,2-4,-10 7,-7 3,4 1,-3 1,3-2,5-2,-12 9,-1-1,0 0,0 1,0-1,0 1,0 0,0-1,0 1,1 0,-1-1,0 1,0 0,1 0,-2 0,1 0,0 0,1 1,-1-1,0 0,1 0,0 1,-1-1,0 1,0-1,0 1,0 0,1-1,-1 1,0 0,0-1,0 1,0-1,-1 1,1 0,0 2,0-1,0-1,0 1,0 1,-1-2,1 1,-1-1,1 0,1 2,-1-2,1 0,-1 0,1-1,-1 0,1 1,0 0,-1 0,1 0,1-1,-1 1,-1-1,1 2,-1-2,0 0,2 0,0-2,1 1,-1 0,0 0,0-1,-1 2,2-1,-2 0,0-1,0-1,0 1,0 0,1-1,-1 0,0 1,-1 1,1-2,0 2,-1 0,1 0,0 0,0 0,0 0,0 0,0 0,-1 0,0 0,2 1,-1-1,1 1,-1 0,0-1,0 1,0 0,1 0,-2 1,4-1,1 2,-1 1,1-1,-1 0,0 1,1 1,0 0,2 4,18 13,0-2,-1-2,10 8,-28-21,0-1,1 1,1-1,-1-1,1 2,-1-2,1 0,0 0,-2-1,7 0,-11-2,1 1,-1-1,-1 1,2-1,-1 0,-1 0,1 0,1-1,-2 0,1 0,0 0,0 2,-1-2,1 0,-2-1,1 2,0-1,0-1,0 1,0-3,-1 2,3-1,3-6,-3 0,0 0,-1-2,1 2,1-8,1-3</inkml:trace>
  <inkml:trace contextRef="#ctx0" brushRef="#br0" timeOffset="25">563 4299,'1'8,"1"0,-1 3,0-3,1-1,0 1,1-1,2 5,5 9,-9-19,0 1,0-1,-1 1,3-1,-2 1,0-1,0 2,-1-1,1-1,1 0,0-1,0 1,-1 0,1-1,1 1,-1 1,1-2,-1 0,0 0,1 0,-1 0,0 0,0 0,0 0,0-1,1 0,0 0,-1 1,1-1,1 0,-2 0,1 0,-2-1,2 1,0 0,-1 0,-1-1,1 0,1 0,1 0,4-2,-2-1,1 0,-1 0,2 0,0-3,-2 2,0-1,-1 0,0 0,1 1,-1-1,2-5,-6 9,1-1,-1 1,0 0,0 0,0 1,1-1,0 0,-1 0,1 1,1-1,-1 1,0-1,0 2,0-1,0 0,1 0,-1 0,1 0,-1 1,-1 0,2 0,-1 1,2-1,-1 1,-1-1,1 1,-1 0,1 0,-1-1,1 1,-1 1,0-1,0 1,0-1,0 2,3-1,13 13,2-2,0-2,1 1,0 1,13 1,-28-12,0-1,0 1,0-1,1 0,-2 0,1 0,-1-1,2 0,-1-1,0 1,0-1,0 0,-1 0,2-1,-1 1,0-1,-1-2,0 2,1-1,-2 1,1-2,-1-1,1 1,1-1,9-9,-2 0,-1-3,1 2,-1-2,18-24,-30 39,1 1,0 0,0-1,-1 1,2 0,-1 0,-1-1,3 1,-2 0,0 0,0 0,1 0,-1 0,0 1,1-1,-1 0,1 1,-1 0,1-1,-1 1,1 0,0-1,-1 1,0 0,0 0,1 1,-1-1,2 0,-2 0,0 1,1-1,-1 1,4 2,0 0,-1 1,-2 0,2-1,2 2,-3-2,2 2,-1 1,22 23,-18-22,1-2,2 1,-3-1,0 0,2 0,-1 1,8-2,-12-2,1-1,-3 0,3 0,-1 0,0 0,1-1,-1 0,-1 0,2-1,-1 0,1 0,-2 0,2 0,-1-1,-1 0,4 0,66-46,9-3,-73 46,0 1,0 0,1 0,0 1,-2 1,1 0,11 1,-14 1,-1 1,2-1,-1 1,-2 1,1 0,2 0,-1 1,-1-1,-2 2,2-1,0 1,1 1,-2-1,0 0,2 4,4-1,-3 0,2-1,0-1,-1 1,8 4,-9-7,-1-1,2 0,-2 0,1-2,0 1,1 0,-1-1,-1 0,1-1,1 0,-4 1,4-1,-1-1,6-3,7-4,-5-1,5 1,-2-1,15-14,-30 21,2 0,-1 0,0 0,0 0,1 1,-1 0,6 0,-10 1,1 1,0 0,-2 0,1 0,2 0,-1 0,0 0,-1 0,1 0,0 1,-1-1,1 1,0-1,-1 1,1 0,-1 0,1 0,-1-1,1 1,-1 1,0-1,0 0,0 0,0 0,-1 1,2-1,0 1,0 1,-1 0,2 1,-1-2,1 0,1 1,-1 0,-1-2,1 1,0 0,-1-1,2 1,0-1,-1 0,1 0,-1 0,0 0,0 0,1-1,-1 0,1 0,-1 0,1 0,1 0,-3-1,2 1,-1-1,1 0,-2 0,1 0,1-1,-1 1,0-2,13-4</inkml:trace>
  <inkml:trace contextRef="#ctx0" brushRef="#br0" timeOffset="26">579 4783,'7'0,"-2"-1,1 2,-2-1,1 1,1-1,0 1,-1 1,-1-1,1 1,0 1,-1-1,2 1,0-1,-3 0,1 1,0 0,-1 1,1-1,0-1,1 2,-3-1,0 1,2 3,0-1,2 2,1 3,3-2,-2 1,-1-2,1-3,1 4,1-2,-1 0,-2-4,0 2,0-2,-1 0,0-1,2 0,0 0,-1-1,-1 1,2-2,0 1,-2-1,1 0,4-1,7-1,-1-1,-2 0,3-2,-1 0,-2-2,2 1,0-1,10-8,24-18,43-33,-13 6,-79 58,0 1,0-1,0 1,0 0,-1 0,1 0,1 0,0 0,0 0,-1 1,0-1,2 1,-2-1,1 1,-1 0,0 0,1 0,0 2,0-1,1 0,-2 0,0 1,1-1,-1 1,0 0,1 0,-2 0,1 0,0 0,0 1,1-1,-1 1,36 53,-32-44,3-2,-1 2,3 1,-4-2,3 0,1 0,-1-1,1-3,1 3,0-1,-7-7,0 0,0-1,1 2,0-2,-1 0,1 0,-1-1,1 1,-1-1,0-1,1 1,-3-1,3 0,1 0,-1-2,-1 1,0 0,0 0,1 0,14-9,2 0,-2-1,17-15,-23 19,21-19,-26 19,2 1,-1-2,-2 2,5 1,-4-1,2-1,1 4,0 0,-6 3,2 1,-2 0,0 1,-1-1,0 0,1 1,0 1,-2-1,2 1,-1-1,4 5,33 8,-30-13,-4-1,4-1,-1 1,-3-2,3 0,1 0,-4-1,4-1,3-3,32-6,-34 10</inkml:trace>
  <inkml:trace contextRef="#ctx0" brushRef="#br0" timeOffset="27">729 6327,'0'0,"0"0,0-1,0 1,0 0,0 0,0-2,0 2,0 0,0 0,0 0,0-1,1 1,-1 0,0 0,0 0,0-1,0 1,0 0,1 0,-1 0,0 0,0-1,0 1,1 0,-1 0,0 0,0 0,0 0,1 0,-1 0,0 0,0 0,1 0,-1 0,0 0,0 0,1 0,-1 0,0 0,0 0,1 0,14 5,17 10,-30-14,7 5,2-1,0 0,-1 0,1 1,1-2,10 0,-15-3,-1 0,0-1,1 0,1 0,-2-1,0 0,0 1,1-2,0 0,0 0,-1 0,0-3,1 1,37-19,-2-3,-1-1,-3-5,0 1,-1-3,36-27,-71 59,1 0,1 0,-1 0,0 1,0-2,-1 0,1 2,0-1,2 1,-2 0,2 0,-3 1,-1 0,1 0,-1 0,0 0,0 1,1-1,-1 1,0-1,2 1,-2-1,0 1,1 0,-1-1,0 1,0 1,1-1,-1 0,0 1,0-1,0 0,0 1,-1-1,1-1,-1 1,1 1,0-1,0 1,24 61,-21-47,1-2,3 1,-1-1,1 0,4 9,-11-22,0 0,0 0,0 0,0 0,0 0,0 0,0-1,0 1,0 0,0-1,0 1,1-1,-1 1,0-1,0 0,1 1,-1-1,0 0,0 0,-1 0,1 0,0 0,1 0,0 0,-1 0,0-1,0 1,1-1,-1 1,0 0,0-1,0 0,0 1,1-1,-1 0,0 0,0 1,-1-1,1 0,8-6,-1-3,0 2,-2 0,7-6,-1-1,1 0,-8 9,0-1,-1-1,3 1,2 0,-2 1,-1 0,2 1,0 1,4-5,-11 8,1 1,0 0,-1-1,1 1,0 0,0 0,-1 0,1 0,-1 1,1-1,1 0,-2 1,1-1,-1 1,0-1,0 1,1 0,-1 0,1 0,-2 1,1-1,1 0,-1 0,0-1,0 1,0 0,0 1,0-1,0 1,0-1,0 0,0 1,-1 0,1-1,0 1,0-1,0 1,0-1,1 1,-1 1,0-2,0-1,0 1,0 0,1 0,-1 0,1 1,-1-2,1 1,-1-1,1 0,0 1,-1-1,1 0,0 1,-1-1,1 0,1 0,63-19,-48 13,2 0,-3 2,11-2,-22 6,3-1,-4 1,2 0,-2 1,1-1,0 1,-1 1,1 0,0-1,0 0,-1 1,1 1,2 1,34 29,-38-27,3-2,0 1,0 0,-2-1,1 1,2-2,1 1,0 0,-7-3,0-1,0 0,0 0,1 0,0 0,-1 0,0 0,0 0,0-1,0 1,0-2,-1 1,1 1,0-1,-1 1,0-1,1 0,-1-1,2 1,-1 0,1-1,-2 1,1-1,0-1,4-5,1 0,-1-1,1-1,0-5,-5 12,23-45,-20 33,1 3,1 0,-2 0,3-1,8-8,-14 20,-1-1,1 1,-1 0,0 0,0 0,1 0,0 0,0-1,0 1,-1 1,1-1,0 1,0-1,0 1,0 0,0-1,0 1,0 0,-1 0,0 0,1 1,0-1,0 0,0 1,0-1,-1 1,0 0,2 1,8 3,-3 0,2 0,-1 2,6 4,4 3,28 16,-31-15</inkml:trace>
  <inkml:trace contextRef="#ctx0" brushRef="#br0" timeOffset="28">579 6769,'4'0,"-1"1,0 0,-1 1,1-1,1 0,-3 1,1-1,0 1,1 1,-1-1,0 0,0 0,0 1,1 0,-1-1,-1 0,1 1,0 0,-1 0,21 21,-16-22,-3 2,2-2,-2-1,2 1,0-1,2 1,-4-1,2 0,1-1,-2 1,2-1,0 0,1-1,3 0,10-2,0-1,3-2,-2 1,11-5,0-2,0-2,-1-3,15-9,22-18,23-21,-90 63,1 2,0-1,0-1,0 1,0-1,-1 1,3 0,-2 0,0 0,0 0,1 1,-1-1,0 1,1 0,-2 0,1-1,1 1,-2 1,2-1,-1 0,1 1,0 1,-1-1,0 1,1 0,-1 0,0 0,0-2,1 2,-1 0,-1 1,0-1,2 0,-2 0,1 1,-1-1,1 3,5 8,-6-10,1 1,0 0,0-1,0 1,0-1,2 0,-3-1,2 0,1 2,-3-4,0 2,0-1,1-1,-1 0,0 1,1-1,-1 0,0 1,0-1,0 0,0 0,0 0,0 0,1-1,0 1,1 0,-2-1,0 1,0 0,0-1,0-1,0 2,2-1,-2 0,0 1,0-1,0 0,0 1,0-1,0 0,28-23,55-39,-76 57,2 3,1-2,-1 0,1 0,0 0,-1 0,8 0,-14 4,0 1,-1 0,-1 0,2 0,-1 0,0 0,-1 0,1 0,0 1,1-1,-1 1,0 0,-1 0,1 0,-1 3,0-3,0 1,1 1,-1-2,1 1,3 2,0 3,0-2,0 3,-1 1,1-1,-1 1,0 1,9 18,-14-26,1-1,0 0,0 0,1 1,-1-1,1 0,-1 0,1-1,-1 1,0 0,0 0,0-1,1 1,-1-1,1 1,-2-1,2 0,0 1,-1-1,1 0,-1 0,1 0,-1 0,1 0,0-1,-1 1,1 0,0-1,0 0,8-2,1-1,0 0,-1-2,0 1,18-9,-18 10,2 1,-2 0,2 1,-1 0,-1 0,10 1,-15 1,-1 1,2-1,2 1,-3 0,0 1,1-1,-1 1,0 0,0 1,0-1,0 1,-1 0,1 0,2 3,-1-1,0-2,0 3,0-2,0-1,1 1,0-1,0 0,4-1,-8-1,0-1,-1 0,1 1,-1-1,0 0,1 0,-1-1,0 1,1 0,-2-1,0 1,1 0,0-1,0 0,1 1,-1-1,0 0,0-1,0 1,1-1,-1 1,0-1,0 1,-1-1,0 0,0 0,0 0,1-1,-1-1,26-42,-20 36</inkml:trace>
  <inkml:trace contextRef="#ctx0" brushRef="#br0" timeOffset="29">8465 843,'0'-3,"0"0,0 0,0 0,1 0,-1 0,1 0,-1 0,1 0,0 0,0 1,1-1,-1 2,-1 0,1 0,1 1,-1-1,-1 0,1 1,0-1,0 1,0-1,0 1,0-1,0 1,0 0,0-1,0 1,0 0,0 0,0 0,-1-1,1 1,0 1,0-1,0 0,0 0,-1 0,1 0,-1 1,1-1,0 0,0 1,0-1,0 1,-1-1,1 1,0-1,1 2,12 4,-5 2,4 0,-3 2,-1 1,10 7,-12-7,2-2,2 1,-2-3,2 2,0 0,1-2,-1 1,-9-7,1 0,-1-1,0 1,0-1,0 0,0 0,2 1,-2-1,0-1,-1 1,2 0,-1-1,-1 1,3-1,-1 0,-1 1,0-2,0 1,0 0,0-1,0 1,1-1,5-5,3-3,-1 3,5-7,-2 1,2-3,-4 7,-3-2,1 3,0 0,1 1,7-2,-15 8,0 0,1 0,-2 0,2 0,-1 0,0 0,1 1,-1-1,1 1,-1 0,1 0,-1 0,0 0,0 0,0 0,1 1,-1-1,1 1,-2 0,1-1,1 1,-1 0,0 0,1 1,-1-1,0-1,-1 2,1-2,-1 2,2 0,21 38,-22-36,0 0,1 1,0-1,0 0,0 0,0 0,2 0,-2-1,0 1,1-2,1 1,-1 0,0-1,4 2,-8-4,2 0,-1 0,1 0,-1 0,1 0,0 0,-1 0,0-1,0 1,2-1,-2 1,0-1,1 0,-1 1,2-1,-3 1,1-1,0 0,1-1,23-23,-19 17,3 0,-5 2,0 2,1-2,-2 2,1 1,1-1,0 1,1-1,-4 3,0 0,0 1,-1-1,-1 1,2 0,0-1,0 1,0 0,0 0,0 0,0 0,0 0,0 1,-1-1,1 0,0 1,1 0,-1-1,-1 1,0 0,1 0,0 0,-1 0,1 1,11 7,-2 4,1-3,-1 2,0 0,-5-3,2-2,-1 0,1 3,1-3,0 0,0-1,2 0,-3-1,4 4,-10-9,0 1,1 0,0-1,-1 0,-1 0,1 1,1-1,-1 0,0-1,0 1,1 0,-1-1,0 1,0-1,0-1,0 1,1 1,-2-1,1-2,-1 2,1 0,0 0,7-6,-2 1,1-2,-1 0,2-7,-4 10,0 0,1-1,-1 0,1 1,1 1,0-3,-1 4,-2 1,1-1,0 2,-1-1,1 0,2 0,-3 0,0 1,2 1,-1-1,1 1,0 0,-1 0,2 0,0 2,0 0,1 1,-2-1,0 0,0 1,0 0,2 1,-3 1,0-2,6 5,-7-5,0 0,0-1,0 1,-2-2,2 1,0 0,0-1,1 0,-1 0,0 0,0 0,0 0,0-1,0 1,3-1,5-1,-4-1,0 0,2 1,-1-2,-2 0,2 1,1-2,-6 2,-2 0,0 1,2-1,-1 1,1 0,1 1,-1-1,0 0,0 1,-1 0,1 0,0 0,0 1,0-1,3 2,-3 0,1 0,-1 1,1 0,-1 0,2-1,-3 1,-1 0,3 1,-1 1,1 3,-4-7,0 1,0-1,0 0,1 0,-1 0,0 0,1 0,-1 0,1 0,0 0,0-1,1 1,-3-1,1 0,-1 0,0 0,1 0,-1 0,0 0,1 0,-1 0,1 0,-1 0,0 0,1 0,-1-1,0 1,1 0,-1 0,0 0,1-1,-1 1,0 0,0-1,1 1,-1 0,0 0,0-1,1 1,-1 0,0-1,0 1,0-1,0 1,0 0,1-6,0-1,0 0,-1 2,1-1,-1 0,0-2,2-22,4 15,3 5</inkml:trace>
  <inkml:trace contextRef="#ctx0" brushRef="#br0" timeOffset="30">8446 1230,'0'1,"1"0,-1 0,0 1,1-1,-1 0,1 1,0-1,-1 0,2 1,-1-1,0 0,0 0,0 0,0 0,-1 1,1-1,0 0,0 0,0 0,1-1,-1 3,0-2,1-1,-2 1,1-1,1 1,0-1,40 8,-27-8,2 0,-3-1,4 0,-5-2,2 1,1-1,0-4,-2 1,4-1,55-11,-70 17,0 0,1 0,-1 0,1 1,0 0,0-1,0 2,-1-1,1 0,-1 1,1 0,2 0,-2 0,0 0,-2 1,2-1,0 1,-1 0,-1-1,4 1,2 5,0 1,-1 4,0-5,0 3,0-2,2 6,-6-8,-2-4,-1 0,1 0,0-1,0 1,0 0,1-1,-1 1,1 0,-1 0,1-1,-1 0,0 0,1 0,0 0,0 0,0 0,-1-1,1 0,1 1,-1 0,0-1,0 1,3-2,-2 0,0 0,1 1,-1-2,-1 1,1-1,0 1,-1 0,0-1,1-2,0 2,0 0,0-2,17-15,-9 10,-1 1,-1 0,2-1,-2 0,3 2,-1 1,-1 3,13-7,-21 9,1 0,-1 1,0 0,1 0,-1-1,1 1,-1 1,1-1,-1 0,0 0,-1 1,1 0,1-1,-1 1,0 0,0 0,1 0,-1 1,0-1,0 0,0 1,2-2,2 6,1 2,-1 0,0 2,-1-3,2 1,15 23,-21-30,-1-1,0 1,1 0,0-1,0 1,0-1,0 0,1 1,-1-1,-1 0,1 1,0-1,0 0,0 0,0 0,0 0,0 0,0 0,0 0,0 0,0-1,0 1,0 0,0-1,0 1,0 0,29-16,-19 9,2 1,-4 0,3 3,0-2,0 1,1 2,-8 1,1 0,0 1,-1-1,1 1,0 0,-2 1,2 0,0 0,-1 0,2-1,3 4,2 1,2-2,-1 1,0-1,7 1,-16-4,0 1,1-1,-2 0,0-1,1 1,0-1,0 0,0 0,-1 0,2 0,-1 0,0-1,-1 0,0 1,1-1,-1 0,2-2,0 1,0 1,-1-1,2-2,-1 3,1 0,0-1,0 2,-1-1,1 1,-1 0,1 1,0 0,4 0,-4 0,0-1,3 1,-2-1,-2 0,1-1,1 1,0-1,0-1,-2 2,6-3,30-25,-31 21,1 0,2 0,-3 0,4 3,-4-2,2 1,2 2,-1-1,6 1,-1 3</inkml:trace>
  <inkml:trace contextRef="#ctx0" brushRef="#br0" timeOffset="31">8316 2794,'2'1,"2"1,-3-1,2 0,-1 1,-1-1,1 3,0-3,0 1,0 0,1 1,-1-1,0 0,-1 0,10 8,-9-6,0-2,1 1,0-1,1 0,-1 0,1 0,-1-1,1 1,-1-1,1-1,-1 1,2 0,-1 0,0-1,0 0,0 1,-1-1,1-1,-1 1,1-1,0 1,0-1,1 0,12-5,0 0,-2-2,-2 0,17-7,2-4,-15 9,10-5,4 2,1-3,-22 12,-4 1,5 1,-2 0,-1 0,1 1,2 0,-3 0,0 1,11 1,-15 0,1 0,-1 1,3 0,-2 0,-1 0,0 1,1 0,-1 1,0-1,1 0,-1 1,-1 0,1-2,-1 1,0 2,1-1,-2 2,27 26,-29-31,1-1,0 0,-1 1,1-1,-1 1,1-1,-1 0,1 0,0 1,0-1,0 0,-1 0,1 0,0 0,0 0,0 0,-1 0,1 0,0 0,0 0,0 0,-1-1,1 1,-1 0,1-1,-1 1,1 0,0-1,-1 1,1-1,0 1,-1 0,1 0,-1-3,1 2,23-27,-14 13,-5 11,-2-1,4-1,-1 1,1-1,-1 2,0-1,1 1,0 1,0-1,1 1,-4 1,1 1,0 0,-1 0,0 1,1-2,-1 2,1 0,0 0,-1 2,0-2,0 1,1 0,-1 0,1 1,-2 0,4-1,-3 1,12 7,-7-4,3 1,1 0,-1-2,7 3,-14-6,0-1,0 1,0-1,1 0,-3 0,2-1,0 1,0-1,0 0,-1 0,1-2,0 1,3-1,43-28,-39 23,-2 1,1 1,1 1,-1-1,10-2,-17 7,-2-1,2 2,0 0,-1-1,1 1,0 0,-1 0,1 0,-2 1,2-1,0 0,-1 2,1-1,-1 0,2 0,-2 1,0 0,-1-1,1 1,0 0,0 0,0 1,-1-2,2 1,2 1,-3 0,1 0,0-1,1 0,-1 1,1-1,1-1,-1 1,-1-1,0 0,0-1,1 0,1 0,0 0,1 0,16-2,-2-2,0-1,12-3,20-2,-19 5,-15 2,3-1,1 0,16-10,-32 10,1 2,2-1,-2 1,0 0,0 1,2 0,-1 0,-3 1,3 0,0 1,5 1,-1 2</inkml:trace>
  <inkml:trace contextRef="#ctx0" brushRef="#br0" timeOffset="32">8446 3141,'0'-3,"0"1,0-1,0 0,0 1,0 0,1-1,-1 1,1 0,0-1,0 1,-1 0,3-1,-2 1,0 0,0 0,0 0,0 0,1 0,-1 0,1 1,0-1,0 0,-1 1,1-1,0 1,0 0,1 0,-1 1,1-1,-1 0,0 0,1 0,-2 1,2-1,-1 1,-1 0,1 0,0 0,1 0,-1 0,3 0,-3 1,1-1,-1 1,0 0,1 0,-3 0,2-1,0 1,1 0,-1 0,1 2,6 4,-1 1,-2 0,2 1,0-1,3 11,-5-9,2 3,0-2,10 8,-16-17,1 0,-1-2,0 2,1 0,-1-1,1 0,-1 0,1 0,0 0,-1-1,0 2,1-2,0 1,-1-1,0 0,2 0,-1 0,-2-1,2 1,0-2,1 1,-2 1,0-1,0 0,0 0,0-2,3 2,-2 0,11-7,-3-1,3 0,-3 0,8-9,-12 11,35-32,-18 17,0-1,0 2,20-7,-42 27,0 0,0 0,0 0,0-1,0 1,1 0,0 1,-1-1,1 1,-1 0,2 0,-1 0,-1 0,0 0,0 1,1-1,-2 1,4-1,-3 1,1 1,-1-1,0 0,0 0,1 0,-2 0,1 0,0 1,0 0,8 4,0 3,-2 0,0 2,0 0,0 4,16 12,-20-22,1 1,1-1,-1 0,1 0,-1-1,1 0,1 0,-1 0,1-1,0 0,0-1,7 3,-10-4,1 0,0 1,1-2,0 0,-2 0,0 0,1-2,0 2,0-1,0 0,-1-2,0 2,1-1,0 1,-1-1,2-1,-3 1,1-1,1 0,-1 0,40-38,-36 31,1 2,0-2,0 1,1 1,0 1,-1-1,2 3,11-6,-20 11,0 0,0 0,0 0,0 0,1 0,-1 0,0 0,1 0,-1 0,1 0,-2 0,1 0,0 1,0 0,0-1,0 1,0 1,-1-1,36 27,-30-22,-3 0,1-1,1 0,0-1,4 0,-1 0,1-1,-2 0,4 0,-3-1,1 0,1-1,-1 0,0-1,1 0,-2 0,0-1,3-1,-3 0,0 0,2-1,-1 0,-2 0,2-2,1 2,-5-1,3-3,6-3,-8 5,84-50,-81 49,2 2,1-1,-3 0,3 1,-1 1,1 0,3 0,-14 3,1 0,-1 0,1 0,-1 1,2-1,-1 1,0 0,0 0,-1 0,0 0,1 0,-1 0,1 1,-2-1,1 1,1 0,0 1,1 0,23 15,-26-18,0 1,0-1,0 0,0 0,0 0,0-1,-1 1,1 0,0 0,0 0,0-1,0 1,0 0,-1-1,1 1,0-2,0 2,1-1,-1 0,-1 1,1-1,0 0,-1 1,1-1,0 0,-1 0,1 0,-1 0,1 1,-1-1,0 1,0-1,0-1,6-11</inkml:trace>
  <inkml:trace contextRef="#ctx0" brushRef="#br0" timeOffset="33">8670 4512,'2'1,"0"-1,1 1,0 0,0 0,-2 1,1-1,1 0,-2 1,2-2,1 3,10 6,-2-1,3-2,-3-2,2 1,0 0,1-2,-1-2,0 1,1 0,-1 0,5-2,-8 0,1-2,-1 0,0 1,2 0,-3-2,1-1,0 0,0 0,1 0,-2-1,0-2,0 1,1-1,24-28,-26 27,2-1,-1 1,1 0,-2-1,-8 8,0 1,0-1,1 1,-1-1,0 1,0 0,0 0,0-1,1 1,-1 0,0 0,0 0,0 0,1 0,-1 0,0 1,0-1,1 0,-1 1,1-1,-2 1,1-1,0 1,0-1,0 1,0 0,0-1,0 1,-1 0,1 0,0 1,0-1,24 40,-16-25,-6-12,0 1,1-2,-2 1,1 0,1 0,0 1,0-2,2 2,-4-4,-1 0,1-1,-1 1,1-1,0 1,0-1,0 1,0-1,-1 1,1-1,1 0,-2 0,1 0,0 0,0-1,0 1,1 0,-2-1,1 1,0-1,0 0,0 1,-1-1,2 0,18-13,0 1,-3-1,0-4,1 3,44-38,-60 52,-2 0,0 0,1 1,-1-1,0 1,0-1,1 0,-1 1,1-1,-1 1,1 0,-1-1,1 1,-1 0,0 0,1 0,-1 0,1 0,0 1,-1-1,2 0,-2 1,0-1,1 1,1 1,2 1,-1-1,0 3,0-3,0 1,4 4,-6-4,0 0,1 0,0 1,0-1,1 0,0-1,-1 1,2-1,-1 0,-1 0,4 1,-3-2,0 0,0-1,2 0,-2 0,-1 0,2 0,-1-1,0 1,1-1,0-1,-1 1,0-1,0 1,0-1,0 0,8-6,0 0,-1-1,1 2,-1-3,-3 3,4-3,-2 3,0 0,2 0,0 0,-7 5,0 1,1-1,-1 0,-1 1,1 1,0-1,1-1,0 2,-1 0,0 0,0 0,3 3,2-2,-5 1,4 1,-1 1,0-1,2 0,4 7,-12-8,3 0,-1 0,0-1,0 1,0-1,-1 1,0-1,0 0,1-1,0 3,0-3,0 1,0-1,0 0,-2-1,2 1,2-3,-2 2,0 0,5-3,-2 0,3-1,-1 0,-1 0,-1 0,9-8,-9 8,-1-2,2 3,-1 0,0 0,2 1,-2-1,6-1,-10 4,0 1,0-1,1 0,-1 1,0 0,1 0,0 0,0 1,0-1,0 1,-1 0,1 0,-3 0,4 0,-2 1,2-1,-2 1,3 1,42 34,-36-28</inkml:trace>
  <inkml:trace contextRef="#ctx0" brushRef="#br0" timeOffset="34">8894 4743,'2'0,"0"0,-1 1,1-1,0 1,1 0,-2-1,1 1,-1 0,0 0,0 0,0 0,2 0,-2 0,0 0,1 0,-1 0,0 1,0-1,0 0,0 0,1 4,16 39,-12-32,10 24,-12-23,0 1,4-4,4 16,-12-25,1 0,0 0,0 0,1 0,-1 0,0 0,0 0,0 0,1 0,-1-1,-1 1,2 0,0-1,0 1,-1-1,1 0,0 1,-1-1,0 0,1 0,-1 0,0 0,0 0,1 0,-1 0,0-1,1 1,-1-1,1 1,-1-1,1 1,-1-1,0 0,0 1,1-1,-1 0,1-1,6-4,1-2,0 0,0-1,4-2,-8 7,15-19,59-51,-67 63,-1 0,2 4,0 0,-1-1,3 1,-2 0,-11 6,-1 0,1 1,1-1,-1 0,0 1,0-1,-1 1,0-1,1 1,0 0,0 0,0 0,0 0,0 0,0 0,0 0,0 1,0-1,0 1,1 0,-1-1,-2 1,2 0,-1 0,1 0,-1 0,2 1,-1 2,1 0,0 0,-1 0,-1 0,1 0,0 0,-1-1,2 4,-1 1,-1-2,1 0,-1 1,1-1,0-2,1 2,2 0,-4-4,0-1,0 0,0 1,1-1,-1 0,1-1,-2 1,2 0,0 0,0 0,-1 1,1-2,0 1,-2-1,2 1,0-1,0 1,-1-1,1 0,0 0,0 0,-1 0,1 0,1-1,9-1,-2-1,-1 0,1 1,-1-2,1 1,1-1,5-6,69-48,-68 46,23-19,-22 17,0 1,1-1,0 2,2 1,-20 10,1 0,-1 0,0 1,1-1,-1 0,0 1,0 0,1 0,-1 0,1 0,-1 0,1 0,-1-1,1 2,-1-1,1 0,-1 0,1 0,0 0,0 0,-1 1,1-1,-1 1,0 0,0-1,0 1,0 0,1 0,-1 1,3 1,-3 2,2-1,0 0,-1 0,0 0,1 2,-1-1,0 2,-2-4,0 0,1 0,-1 0,1 0,0 0,2 0,-2 0,1 0,0 0,0-1,-1 1,1-1,1 1,-1-1,1 0,0 0,0 1,2-3,-1 0,-1 0,1 0,-1 0,0-1,0 1,1-1,1 0,-2 0,1 0,-1-1,1 1,-2-1,1 0,0-1,10-3,27-15,-24 13,1-3,0 2,4 1,-15 7,-2-1,0 1,1 0,1 0,-1 0,0 1,0 0,0 0,0 0,-1 1,1-1,-1 1,1 1,2-1,-1 1,-1-1,0 1,-1-2,1 1,0 0,1-1,-1 0,0 0,-1-1,0 1,2-1,-1 0,0 0,0-1,-1 0,2-1,14-4</inkml:trace>
  <inkml:trace contextRef="#ctx0" brushRef="#br0" timeOffset="35">8726 5958,'4'0,"-2"0,2 1,-2 0,0 0,1 0,-1 0,-1 0,2 0,-2 1,1-1,0 1,0-1,-1 1,1 0,0 0,0 1,-1-1,1 2,-1-2,1 0,-1 0,29 58,-22-40,-3-11,-4-3,2 0,0-1,1 1,0 0,-2 1,2-2,3 1,-6-4,0-1,0 0,0 0,0 0,2-1,-2 1,1 0,1-1,-2 1,0-1,1 1,0-1,-1 0,1 1,0-1,0 0,0 0,-1-1,1 1,0 0,0-1,-1 1,0-1,1 1,0-1,-1 0,1 1,1-2,18-10,0-3,-2 0,16-12,27-20,-52 39,92-56,-85 54,0 2,2-1,-1 1,21-5,-37 12,0 0,0 1,0-1,0 1,0-1,0 1,0 0,1 0,-1 0,2 0,-2 0,0 1,1-1,-2 1,1-1,0 1,1 0,-1 0,0 0,0 1,0-1,0 0,0 1,0-1,0 1,0-1,0 1,-1 0,0 0,-1 0,2 0,-1 0,0 0,1 3,8 6,-8-8,-1 0,2-2,-1 0,2 1,-2 0,0-1,1 1,-2-1,2 0,0 0,0 0,0 0,0-1,-1 0,2 1,-1-1,0 0,-1 0,1 0,0 0,0-1,0 1,1 0,11-3,-2 0,2-1,-2 0,3-2,56-24,61-39,-82 42,-45 24,-1 0,1 1,0-1,2 1,-3 0,1 2,0-2,4 1,-7 1,-2 0,0 0,2 1,1-1,-2 1,1-1,-1 1,0-1,1 1,-1 0,1 0,-1 1,1-1,0 1,-1-1,0 1,0 0,0-1,0 2,1 1,0-2,0 2,0 0,2-1,-1 1,1 0,-1-2,0 2,-1-1,1-1,1 0,-1 0,1 0,0 0,0 0,-2-1,3 0,5-1,0 0,-3 0,3-1,-1 0,-1-1,2-1,3-1,3-1,-9 1,2 2,-2 0,1 1,0-1,1 2,-7 0,0 0,0 0,0 0,0 1,1 0,-1-1,0 1,0 0,0 1,-2-1,1 0,2 2,-2-1,2-1,-2 1,1 0,1 3,3 3,-1-1,4 0,-2 0,0 0,1 0,7 4,-12-10,-1 1,1-1,1 0,-1 0,0 0,-1-1,1 1,0-1,0 0,0 0,0 0,-1-1,1 1,-1-1,1 0,-1 0,1-1,0 1,0-1,2-1,16-10,0 2,-2 1,2 2,7-3,-20 9,-1 0,-1 0,0 1,2 0,0 1,-2 0,1 0,1 0,-2 1,0 1,11 1,-8 2</inkml:trace>
  <inkml:trace contextRef="#ctx0" brushRef="#br0" timeOffset="36">8670 6422,'-1'28,"0"-15,1-5,-1 2,2-1,0 2,0-2,-1-1,3 5,-3-12,0 0,1 0,-1 0,0-1,1 1,-1 0,0 1,1-2,-1 1,1 0,-1 0,2-1,-1 0,-1 1,1-1,0 1,-1-1,1 1,0-1,-1 2,0-2,1 0,0 1,0-1,0 0,0 0,-1 1,0-1,1 0,0 0,1 0,-1 0,1 0,-1 0,0-1,-1 1,1 0,1 0,4-4,-1 2,0 0,-1-1,1-1,7-2,-4-1,75-47,13-11,41-18,-124 77,24-15,3 1,0 3,2 0,-40 17,0-1,0 0,2 1,-2-1,0 1,0-1,0 1,1 0,-1 0,1 0,-1 0,3 0,-4 1,2-1,-1 1,-1-1,2 1,-1 0,-1-1,3 2,-1 1,-1 0,0-1,1 1,-1-1,0 1,-1 0,1-1,-2 1,1 0,0 0,0 0,0 0,0-1,0 5,-1-4,7 34,-4-18,1-1,2 2,-2-2,5 9,-8-26,-1 1,1 0,0-1,0 1,0-1,0 1,0-1,0 1,0-1,0 0,0 1,1-2,-1 1,2 0,-2 0,1 0,-1-1,1 1,-1 0,0-1,1 2,-1-2,1 2,0-2,-1 0,1 0,0 0,0 0,0 0,-1 0,1 0,-1-2,2 2,-1 0,-1-2,2 1,7-4,1 1,1-1,-3-1,0 0,6-4,5-4,46-29,4 5,68-30,-133 65,-1 2,1-1,0 1,-2 0,2 0,-2-1,2 2,-1-1,2 1,-3 1,4-1,-5 2,0-2,0 1,-1 0,1 0,0 0,0 0,-1 0,1 0,0 1,0-1,-1 0,0 1,2-1,-2 1,1-1,-1 1,0 0,0 0,0 0,0-1,0 1,-1 0,1 0,0 0,-1 3,1 0,1 0,-2 0,2 0,0 0,1-1,-1 1,1 0,0-1,1 1,1 1,-3-4,1 0,-1-1,0 0,0 1,0-1,0-1,0 1,1 0,-1-1,1 1,0 0,-1-1,1 0,0 0,-1 0,1 0,-2 0,2 0,-1-1,3 1,-2-1,0 0,35-10,-34 9,1 1,0-1,2 0,-2-1,0 2,1 0,-1 0,0 1,2-1,-2 1,1 1,1-1,-2 1,1 0,-1 0,1 2,2 0,-4-1,-1-1,1 0,0 0,0 1,1-1,-1-1,0 1,0-1,-2 1,4-1,-1 0,-1-1,0 1,0-1,0 1,-1-1,0-1,2 1,0 0,-2 0,1-1,-1 0,1-2,3 1,-4 2,-1 0,1-1,-1 1,0 1,1 0,-1 0,0-1,0 1,0 0,1 0,-1 0,1 0,-1 0,2 1,-2-1,0 0,1 1,0 1,9 6</inkml:trace>
</inkml:ink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courses.depictdatastudio.com/" TargetMode="External"/><Relationship Id="rId5" Type="http://schemas.openxmlformats.org/officeDocument/2006/relationships/hyperlink" Target="https://depictdatastudio.com/workshops/" TargetMode="External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small-multiples-lin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58A83-1AB0-4DD8-885C-CEE377DA79A9}">
  <dimension ref="A1:B16"/>
  <sheetViews>
    <sheetView showGridLines="0" zoomScale="80" zoomScaleNormal="80" workbookViewId="0"/>
  </sheetViews>
  <sheetFormatPr defaultRowHeight="16.5" x14ac:dyDescent="0.6"/>
  <cols>
    <col min="1" max="1" width="22.3125" customWidth="1"/>
    <col min="2" max="2" width="30.1015625" customWidth="1"/>
  </cols>
  <sheetData>
    <row r="1" spans="1:2" s="14" customFormat="1" ht="36" x14ac:dyDescent="1.25">
      <c r="A1" s="14" t="s">
        <v>12</v>
      </c>
    </row>
    <row r="2" spans="1:2" x14ac:dyDescent="0.6">
      <c r="A2" t="s">
        <v>53</v>
      </c>
    </row>
    <row r="4" spans="1:2" ht="27" x14ac:dyDescent="0.95">
      <c r="A4" s="15" t="s">
        <v>15</v>
      </c>
      <c r="B4" s="15"/>
    </row>
    <row r="5" spans="1:2" x14ac:dyDescent="0.6">
      <c r="A5" t="s">
        <v>13</v>
      </c>
      <c r="B5" s="12" t="s">
        <v>61</v>
      </c>
    </row>
    <row r="6" spans="1:2" x14ac:dyDescent="0.6">
      <c r="A6" s="13" t="s">
        <v>14</v>
      </c>
      <c r="B6" s="12" t="s">
        <v>62</v>
      </c>
    </row>
    <row r="7" spans="1:2" x14ac:dyDescent="0.6">
      <c r="A7" s="13"/>
      <c r="B7" s="12"/>
    </row>
    <row r="8" spans="1:2" ht="27" x14ac:dyDescent="0.95">
      <c r="A8" s="15" t="s">
        <v>63</v>
      </c>
      <c r="B8" s="15"/>
    </row>
    <row r="9" spans="1:2" x14ac:dyDescent="0.6">
      <c r="A9" t="s">
        <v>52</v>
      </c>
      <c r="B9" s="12" t="s">
        <v>64</v>
      </c>
    </row>
    <row r="10" spans="1:2" x14ac:dyDescent="0.6">
      <c r="A10" t="s">
        <v>65</v>
      </c>
      <c r="B10" s="12" t="s">
        <v>66</v>
      </c>
    </row>
    <row r="11" spans="1:2" x14ac:dyDescent="0.6">
      <c r="A11" t="s">
        <v>67</v>
      </c>
      <c r="B11" s="12" t="s">
        <v>68</v>
      </c>
    </row>
    <row r="12" spans="1:2" x14ac:dyDescent="0.6">
      <c r="A12" t="s">
        <v>54</v>
      </c>
      <c r="B12" s="12" t="s">
        <v>69</v>
      </c>
    </row>
    <row r="14" spans="1:2" ht="27" x14ac:dyDescent="0.95">
      <c r="A14" s="15" t="s">
        <v>55</v>
      </c>
      <c r="B14" s="15"/>
    </row>
    <row r="15" spans="1:2" x14ac:dyDescent="0.6">
      <c r="A15" t="s">
        <v>56</v>
      </c>
    </row>
    <row r="16" spans="1:2" x14ac:dyDescent="0.6">
      <c r="A16" t="s">
        <v>57</v>
      </c>
    </row>
  </sheetData>
  <hyperlinks>
    <hyperlink ref="B11" r:id="rId1" display="https://depictdatastudio.com/keynotes/" xr:uid="{B5D43684-7998-4061-8DAC-4B1096673F7A}"/>
    <hyperlink ref="B5" r:id="rId2" display="https://depictdatastudio.com/" xr:uid="{2DB566F6-750E-4F02-9AC3-938E9EEA2C73}"/>
    <hyperlink ref="B6" r:id="rId3" display="https://www.linkedin.com/in/annkemery/" xr:uid="{FCAA5FAA-2E92-49CC-A83E-7010E246D2B6}"/>
    <hyperlink ref="B12" r:id="rId4" display="https://depictdatastudio.com/coaching/" xr:uid="{7CB5912A-F39F-4C56-968A-9A5E4B93A163}"/>
    <hyperlink ref="B10" r:id="rId5" xr:uid="{FE31D103-FBDC-49AE-81A6-B9B337C56FED}"/>
    <hyperlink ref="B9" r:id="rId6" xr:uid="{D1B21AC7-1889-485A-A437-10B22F8907FA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9FB7D-CFED-41A5-B77C-C12230DE443B}">
  <sheetPr codeName="Sheet18"/>
  <dimension ref="A1:O219"/>
  <sheetViews>
    <sheetView tabSelected="1" zoomScale="120" zoomScaleNormal="120" workbookViewId="0">
      <pane ySplit="1" topLeftCell="A194" activePane="bottomLeft" state="frozen"/>
      <selection activeCell="E18" sqref="E18"/>
      <selection pane="bottomLeft" activeCell="F47" sqref="F47"/>
    </sheetView>
  </sheetViews>
  <sheetFormatPr defaultColWidth="11.89453125" defaultRowHeight="16.5" x14ac:dyDescent="0.6"/>
  <sheetData>
    <row r="1" spans="1:13" ht="36" x14ac:dyDescent="1.25">
      <c r="A1" s="7" t="s">
        <v>58</v>
      </c>
    </row>
    <row r="4" spans="1:13" s="4" customFormat="1" ht="27" x14ac:dyDescent="0.95">
      <c r="A4" s="4" t="s">
        <v>1</v>
      </c>
      <c r="G4" s="4" t="s">
        <v>2</v>
      </c>
    </row>
    <row r="5" spans="1:13" s="9" customFormat="1" x14ac:dyDescent="0.6">
      <c r="A5" s="9" t="s">
        <v>31</v>
      </c>
      <c r="G5" t="s">
        <v>4</v>
      </c>
    </row>
    <row r="10" spans="1:13" x14ac:dyDescent="0.6">
      <c r="M10" s="5"/>
    </row>
    <row r="37" spans="1:1" ht="27" x14ac:dyDescent="0.95">
      <c r="A37" s="16" t="s">
        <v>70</v>
      </c>
    </row>
    <row r="38" spans="1:1" x14ac:dyDescent="0.6">
      <c r="A38" t="s">
        <v>73</v>
      </c>
    </row>
    <row r="39" spans="1:1" x14ac:dyDescent="0.6">
      <c r="A39" t="s">
        <v>71</v>
      </c>
    </row>
    <row r="40" spans="1:1" x14ac:dyDescent="0.6">
      <c r="A40" t="s">
        <v>72</v>
      </c>
    </row>
    <row r="42" spans="1:1" ht="27" x14ac:dyDescent="0.95">
      <c r="A42" s="8" t="s">
        <v>0</v>
      </c>
    </row>
    <row r="43" spans="1:1" x14ac:dyDescent="0.6">
      <c r="A43" t="s">
        <v>38</v>
      </c>
    </row>
    <row r="44" spans="1:1" x14ac:dyDescent="0.6">
      <c r="A44" t="s">
        <v>39</v>
      </c>
    </row>
    <row r="45" spans="1:1" x14ac:dyDescent="0.6">
      <c r="A45" t="s">
        <v>40</v>
      </c>
    </row>
    <row r="47" spans="1:1" ht="27" x14ac:dyDescent="0.95">
      <c r="A47" s="8" t="s">
        <v>5</v>
      </c>
    </row>
    <row r="48" spans="1:1" x14ac:dyDescent="0.6">
      <c r="A48" s="12" t="s">
        <v>41</v>
      </c>
    </row>
    <row r="49" spans="1:13" x14ac:dyDescent="0.6">
      <c r="A49" s="9"/>
    </row>
    <row r="51" spans="1:13" s="8" customFormat="1" ht="27" x14ac:dyDescent="0.95">
      <c r="A51" s="8" t="s">
        <v>23</v>
      </c>
      <c r="M51"/>
    </row>
    <row r="52" spans="1:13" x14ac:dyDescent="0.6">
      <c r="A52" t="s">
        <v>24</v>
      </c>
    </row>
    <row r="53" spans="1:13" x14ac:dyDescent="0.6">
      <c r="A53" t="s">
        <v>34</v>
      </c>
    </row>
    <row r="55" spans="1:13" s="9" customFormat="1" x14ac:dyDescent="0.6">
      <c r="A55" s="6"/>
    </row>
    <row r="56" spans="1:13" s="5" customFormat="1" x14ac:dyDescent="0.6">
      <c r="A56" s="2" t="s">
        <v>32</v>
      </c>
      <c r="B56" s="1" t="s">
        <v>16</v>
      </c>
      <c r="C56" s="1" t="s">
        <v>17</v>
      </c>
      <c r="D56" s="1" t="s">
        <v>18</v>
      </c>
      <c r="E56" s="1" t="s">
        <v>19</v>
      </c>
      <c r="F56" s="1" t="s">
        <v>20</v>
      </c>
      <c r="G56" s="1" t="s">
        <v>21</v>
      </c>
      <c r="H56" s="1" t="s">
        <v>22</v>
      </c>
      <c r="I56" s="1" t="s">
        <v>25</v>
      </c>
      <c r="J56" s="1" t="s">
        <v>26</v>
      </c>
      <c r="K56" s="1" t="s">
        <v>27</v>
      </c>
      <c r="L56" s="1" t="s">
        <v>28</v>
      </c>
      <c r="M56" s="1" t="s">
        <v>29</v>
      </c>
    </row>
    <row r="57" spans="1:13" x14ac:dyDescent="0.6">
      <c r="A57" s="11" t="s">
        <v>6</v>
      </c>
      <c r="B57" s="3">
        <v>103</v>
      </c>
      <c r="C57" s="3">
        <v>127</v>
      </c>
      <c r="D57" s="3">
        <v>117</v>
      </c>
      <c r="E57" s="3">
        <v>100</v>
      </c>
      <c r="F57" s="3">
        <v>199</v>
      </c>
      <c r="G57" s="3">
        <v>167</v>
      </c>
      <c r="H57" s="3">
        <v>103</v>
      </c>
      <c r="I57" s="3">
        <v>128</v>
      </c>
      <c r="J57" s="3">
        <v>111</v>
      </c>
      <c r="K57" s="3">
        <v>126</v>
      </c>
      <c r="L57" s="3">
        <v>144</v>
      </c>
      <c r="M57" s="3">
        <v>167</v>
      </c>
    </row>
    <row r="58" spans="1:13" x14ac:dyDescent="0.6">
      <c r="A58" s="11" t="s">
        <v>7</v>
      </c>
      <c r="B58" s="3">
        <v>200</v>
      </c>
      <c r="C58" s="3">
        <v>147</v>
      </c>
      <c r="D58" s="3">
        <v>123</v>
      </c>
      <c r="E58" s="3">
        <v>195</v>
      </c>
      <c r="F58" s="3">
        <v>165</v>
      </c>
      <c r="G58" s="3">
        <v>110</v>
      </c>
      <c r="H58" s="3">
        <v>147</v>
      </c>
      <c r="I58" s="3">
        <v>169</v>
      </c>
      <c r="J58" s="3">
        <v>167</v>
      </c>
      <c r="K58" s="3">
        <v>115</v>
      </c>
      <c r="L58" s="3">
        <v>144</v>
      </c>
      <c r="M58" s="3">
        <v>143</v>
      </c>
    </row>
    <row r="59" spans="1:13" x14ac:dyDescent="0.6">
      <c r="A59" s="11" t="s">
        <v>8</v>
      </c>
      <c r="B59" s="3">
        <v>231</v>
      </c>
      <c r="C59" s="3">
        <v>287</v>
      </c>
      <c r="D59" s="3">
        <v>270</v>
      </c>
      <c r="E59" s="3">
        <v>259</v>
      </c>
      <c r="F59" s="3">
        <v>244</v>
      </c>
      <c r="G59" s="3">
        <v>224</v>
      </c>
      <c r="H59" s="3">
        <v>245</v>
      </c>
      <c r="I59" s="3">
        <v>241</v>
      </c>
      <c r="J59" s="3">
        <v>271</v>
      </c>
      <c r="K59" s="3">
        <v>254</v>
      </c>
      <c r="L59" s="3">
        <v>205</v>
      </c>
      <c r="M59" s="3">
        <v>236</v>
      </c>
    </row>
    <row r="60" spans="1:13" x14ac:dyDescent="0.6">
      <c r="A60" s="11" t="s">
        <v>9</v>
      </c>
      <c r="B60" s="3">
        <v>228</v>
      </c>
      <c r="C60" s="3">
        <v>285</v>
      </c>
      <c r="D60" s="3">
        <v>228</v>
      </c>
      <c r="E60" s="3">
        <v>278</v>
      </c>
      <c r="F60" s="3">
        <v>240</v>
      </c>
      <c r="G60" s="3">
        <v>279</v>
      </c>
      <c r="H60" s="3">
        <v>226</v>
      </c>
      <c r="I60" s="3">
        <v>285</v>
      </c>
      <c r="J60" s="3">
        <v>205</v>
      </c>
      <c r="K60" s="3">
        <v>241</v>
      </c>
      <c r="L60" s="3">
        <v>261</v>
      </c>
      <c r="M60" s="3">
        <v>265</v>
      </c>
    </row>
    <row r="61" spans="1:13" x14ac:dyDescent="0.6">
      <c r="A61" s="11" t="s">
        <v>10</v>
      </c>
      <c r="B61" s="3">
        <v>214</v>
      </c>
      <c r="C61" s="3">
        <v>286</v>
      </c>
      <c r="D61" s="3">
        <v>236</v>
      </c>
      <c r="E61" s="3">
        <v>292</v>
      </c>
      <c r="F61" s="3">
        <v>273</v>
      </c>
      <c r="G61" s="3">
        <v>210</v>
      </c>
      <c r="H61" s="3">
        <v>241</v>
      </c>
      <c r="I61" s="3">
        <v>284</v>
      </c>
      <c r="J61" s="3">
        <v>214</v>
      </c>
      <c r="K61" s="3">
        <v>251</v>
      </c>
      <c r="L61" s="3">
        <v>209</v>
      </c>
      <c r="M61" s="3">
        <v>220</v>
      </c>
    </row>
    <row r="62" spans="1:13" x14ac:dyDescent="0.6">
      <c r="A62" s="11" t="s">
        <v>11</v>
      </c>
      <c r="B62" s="3">
        <v>330</v>
      </c>
      <c r="C62" s="3">
        <v>333</v>
      </c>
      <c r="D62" s="3">
        <v>339</v>
      </c>
      <c r="E62" s="3">
        <v>344</v>
      </c>
      <c r="F62" s="3">
        <v>300</v>
      </c>
      <c r="G62" s="3">
        <v>346</v>
      </c>
      <c r="H62" s="3">
        <v>376</v>
      </c>
      <c r="I62" s="3">
        <v>377</v>
      </c>
      <c r="J62" s="3">
        <v>358</v>
      </c>
      <c r="K62" s="3">
        <v>390</v>
      </c>
      <c r="L62" s="3">
        <v>419</v>
      </c>
      <c r="M62" s="3">
        <v>466</v>
      </c>
    </row>
    <row r="63" spans="1:13" x14ac:dyDescent="0.6">
      <c r="A63" s="11" t="s">
        <v>30</v>
      </c>
      <c r="B63" s="11">
        <v>250</v>
      </c>
      <c r="C63" s="11">
        <v>313</v>
      </c>
      <c r="D63" s="11">
        <v>317</v>
      </c>
      <c r="E63" s="11">
        <v>316</v>
      </c>
      <c r="F63" s="11">
        <v>332</v>
      </c>
      <c r="G63" s="11">
        <v>338</v>
      </c>
      <c r="H63" s="11">
        <v>351</v>
      </c>
      <c r="I63" s="11">
        <v>370</v>
      </c>
      <c r="J63" s="11">
        <v>397</v>
      </c>
      <c r="K63" s="11">
        <v>380</v>
      </c>
      <c r="L63" s="11">
        <v>439</v>
      </c>
      <c r="M63" s="11">
        <v>400</v>
      </c>
    </row>
    <row r="65" spans="1:15" x14ac:dyDescent="0.6">
      <c r="B65" s="10"/>
    </row>
    <row r="69" spans="1:15" s="8" customFormat="1" ht="27" x14ac:dyDescent="0.95">
      <c r="A69" s="8" t="s">
        <v>59</v>
      </c>
      <c r="M69"/>
    </row>
    <row r="70" spans="1:15" x14ac:dyDescent="0.6">
      <c r="A70" t="s">
        <v>74</v>
      </c>
    </row>
    <row r="71" spans="1:15" x14ac:dyDescent="0.6">
      <c r="A71" t="s">
        <v>3</v>
      </c>
    </row>
    <row r="72" spans="1:15" x14ac:dyDescent="0.6">
      <c r="A72" t="s">
        <v>33</v>
      </c>
    </row>
    <row r="73" spans="1:15" x14ac:dyDescent="0.6">
      <c r="O73" s="9"/>
    </row>
    <row r="74" spans="1:15" x14ac:dyDescent="0.6">
      <c r="O74" s="9"/>
    </row>
    <row r="75" spans="1:15" x14ac:dyDescent="0.6">
      <c r="O75" s="9"/>
    </row>
    <row r="76" spans="1:15" x14ac:dyDescent="0.6">
      <c r="O76" s="9"/>
    </row>
    <row r="77" spans="1:15" x14ac:dyDescent="0.6">
      <c r="O77" s="9"/>
    </row>
    <row r="78" spans="1:15" x14ac:dyDescent="0.6">
      <c r="O78" s="9"/>
    </row>
    <row r="79" spans="1:15" x14ac:dyDescent="0.6">
      <c r="O79" s="9"/>
    </row>
    <row r="80" spans="1:15" x14ac:dyDescent="0.6">
      <c r="O80" s="9"/>
    </row>
    <row r="81" spans="1:15" x14ac:dyDescent="0.6">
      <c r="O81" s="9"/>
    </row>
    <row r="82" spans="1:15" x14ac:dyDescent="0.6">
      <c r="O82" s="9"/>
    </row>
    <row r="83" spans="1:15" x14ac:dyDescent="0.6">
      <c r="O83" s="9"/>
    </row>
    <row r="84" spans="1:15" x14ac:dyDescent="0.6">
      <c r="O84" s="9"/>
    </row>
    <row r="85" spans="1:15" x14ac:dyDescent="0.6">
      <c r="O85" s="9"/>
    </row>
    <row r="86" spans="1:15" x14ac:dyDescent="0.6">
      <c r="O86" s="9"/>
    </row>
    <row r="87" spans="1:15" x14ac:dyDescent="0.6">
      <c r="O87" s="9"/>
    </row>
    <row r="88" spans="1:15" x14ac:dyDescent="0.6">
      <c r="O88" s="9"/>
    </row>
    <row r="89" spans="1:15" x14ac:dyDescent="0.6">
      <c r="O89" s="9"/>
    </row>
    <row r="90" spans="1:15" x14ac:dyDescent="0.6">
      <c r="O90" s="9"/>
    </row>
    <row r="91" spans="1:15" x14ac:dyDescent="0.6">
      <c r="O91" s="9"/>
    </row>
    <row r="92" spans="1:15" x14ac:dyDescent="0.6">
      <c r="O92" s="9"/>
    </row>
    <row r="93" spans="1:15" x14ac:dyDescent="0.6">
      <c r="O93" s="9"/>
    </row>
    <row r="94" spans="1:15" s="17" customFormat="1" ht="18" x14ac:dyDescent="0.65">
      <c r="A94" s="17" t="s">
        <v>75</v>
      </c>
      <c r="M94" s="18"/>
    </row>
    <row r="95" spans="1:15" x14ac:dyDescent="0.6">
      <c r="A95" t="s">
        <v>35</v>
      </c>
    </row>
    <row r="96" spans="1:15" x14ac:dyDescent="0.6">
      <c r="A96" t="s">
        <v>36</v>
      </c>
    </row>
    <row r="97" spans="1:15" x14ac:dyDescent="0.6">
      <c r="A97" t="s">
        <v>42</v>
      </c>
    </row>
    <row r="98" spans="1:15" x14ac:dyDescent="0.6">
      <c r="O98" s="9"/>
    </row>
    <row r="99" spans="1:15" x14ac:dyDescent="0.6">
      <c r="O99" s="9"/>
    </row>
    <row r="100" spans="1:15" x14ac:dyDescent="0.6">
      <c r="O100" s="9"/>
    </row>
    <row r="101" spans="1:15" x14ac:dyDescent="0.6">
      <c r="O101" s="9"/>
    </row>
    <row r="102" spans="1:15" x14ac:dyDescent="0.6">
      <c r="O102" s="9"/>
    </row>
    <row r="103" spans="1:15" x14ac:dyDescent="0.6">
      <c r="O103" s="9"/>
    </row>
    <row r="104" spans="1:15" x14ac:dyDescent="0.6">
      <c r="O104" s="9"/>
    </row>
    <row r="105" spans="1:15" x14ac:dyDescent="0.6">
      <c r="O105" s="9"/>
    </row>
    <row r="106" spans="1:15" x14ac:dyDescent="0.6">
      <c r="O106" s="9"/>
    </row>
    <row r="107" spans="1:15" x14ac:dyDescent="0.6">
      <c r="O107" s="9"/>
    </row>
    <row r="108" spans="1:15" x14ac:dyDescent="0.6">
      <c r="O108" s="9"/>
    </row>
    <row r="109" spans="1:15" x14ac:dyDescent="0.6">
      <c r="O109" s="9"/>
    </row>
    <row r="110" spans="1:15" x14ac:dyDescent="0.6">
      <c r="O110" s="9"/>
    </row>
    <row r="111" spans="1:15" x14ac:dyDescent="0.6">
      <c r="O111" s="9"/>
    </row>
    <row r="112" spans="1:15" x14ac:dyDescent="0.6">
      <c r="O112" s="9"/>
    </row>
    <row r="113" spans="1:15" x14ac:dyDescent="0.6">
      <c r="O113" s="9"/>
    </row>
    <row r="114" spans="1:15" x14ac:dyDescent="0.6">
      <c r="A114" t="s">
        <v>76</v>
      </c>
      <c r="O114" s="9"/>
    </row>
    <row r="115" spans="1:15" x14ac:dyDescent="0.6">
      <c r="O115" s="9"/>
    </row>
    <row r="116" spans="1:15" x14ac:dyDescent="0.6">
      <c r="O116" s="9"/>
    </row>
    <row r="117" spans="1:15" x14ac:dyDescent="0.6">
      <c r="O117" s="9"/>
    </row>
    <row r="118" spans="1:15" x14ac:dyDescent="0.6">
      <c r="O118" s="9"/>
    </row>
    <row r="119" spans="1:15" x14ac:dyDescent="0.6">
      <c r="O119" s="9"/>
    </row>
    <row r="120" spans="1:15" x14ac:dyDescent="0.6">
      <c r="O120" s="9"/>
    </row>
    <row r="121" spans="1:15" x14ac:dyDescent="0.6">
      <c r="O121" s="9"/>
    </row>
    <row r="122" spans="1:15" x14ac:dyDescent="0.6">
      <c r="O122" s="9"/>
    </row>
    <row r="123" spans="1:15" x14ac:dyDescent="0.6">
      <c r="O123" s="9"/>
    </row>
    <row r="124" spans="1:15" x14ac:dyDescent="0.6">
      <c r="O124" s="9"/>
    </row>
    <row r="125" spans="1:15" x14ac:dyDescent="0.6">
      <c r="O125" s="9"/>
    </row>
    <row r="126" spans="1:15" x14ac:dyDescent="0.6">
      <c r="O126" s="9"/>
    </row>
    <row r="127" spans="1:15" x14ac:dyDescent="0.6">
      <c r="O127" s="9"/>
    </row>
    <row r="128" spans="1:15" x14ac:dyDescent="0.6">
      <c r="O128" s="9"/>
    </row>
    <row r="129" spans="1:15" x14ac:dyDescent="0.6">
      <c r="O129" s="9"/>
    </row>
    <row r="130" spans="1:15" x14ac:dyDescent="0.6">
      <c r="O130" s="9"/>
    </row>
    <row r="131" spans="1:15" x14ac:dyDescent="0.6">
      <c r="O131" s="9"/>
    </row>
    <row r="132" spans="1:15" x14ac:dyDescent="0.6">
      <c r="O132" s="9"/>
    </row>
    <row r="133" spans="1:15" x14ac:dyDescent="0.6">
      <c r="O133" s="9"/>
    </row>
    <row r="134" spans="1:15" x14ac:dyDescent="0.6">
      <c r="O134" s="9"/>
    </row>
    <row r="135" spans="1:15" s="8" customFormat="1" ht="27" x14ac:dyDescent="0.95">
      <c r="A135" s="8" t="s">
        <v>77</v>
      </c>
      <c r="M135"/>
    </row>
    <row r="136" spans="1:15" x14ac:dyDescent="0.6">
      <c r="A136" t="s">
        <v>43</v>
      </c>
      <c r="O136" s="9"/>
    </row>
    <row r="137" spans="1:15" x14ac:dyDescent="0.6">
      <c r="O137" s="9"/>
    </row>
    <row r="138" spans="1:15" x14ac:dyDescent="0.6">
      <c r="O138" s="9"/>
    </row>
    <row r="139" spans="1:15" x14ac:dyDescent="0.6">
      <c r="B139" t="s">
        <v>44</v>
      </c>
      <c r="F139" t="s">
        <v>60</v>
      </c>
      <c r="O139" s="9"/>
    </row>
    <row r="140" spans="1:15" x14ac:dyDescent="0.6">
      <c r="O140" s="9"/>
    </row>
    <row r="141" spans="1:15" x14ac:dyDescent="0.6">
      <c r="O141" s="9"/>
    </row>
    <row r="142" spans="1:15" x14ac:dyDescent="0.6">
      <c r="O142" s="9"/>
    </row>
    <row r="143" spans="1:15" x14ac:dyDescent="0.6">
      <c r="O143" s="9"/>
    </row>
    <row r="144" spans="1:15" x14ac:dyDescent="0.6">
      <c r="O144" s="9"/>
    </row>
    <row r="145" spans="1:15" x14ac:dyDescent="0.6">
      <c r="O145" s="9"/>
    </row>
    <row r="146" spans="1:15" x14ac:dyDescent="0.6">
      <c r="O146" s="9"/>
    </row>
    <row r="147" spans="1:15" x14ac:dyDescent="0.6">
      <c r="O147" s="9"/>
    </row>
    <row r="148" spans="1:15" x14ac:dyDescent="0.6">
      <c r="O148" s="9"/>
    </row>
    <row r="149" spans="1:15" x14ac:dyDescent="0.6">
      <c r="O149" s="9"/>
    </row>
    <row r="150" spans="1:15" x14ac:dyDescent="0.6">
      <c r="O150" s="9"/>
    </row>
    <row r="151" spans="1:15" x14ac:dyDescent="0.6">
      <c r="O151" s="9"/>
    </row>
    <row r="152" spans="1:15" x14ac:dyDescent="0.6">
      <c r="O152" s="9"/>
    </row>
    <row r="153" spans="1:15" x14ac:dyDescent="0.6">
      <c r="O153" s="9"/>
    </row>
    <row r="154" spans="1:15" x14ac:dyDescent="0.6">
      <c r="O154" s="9"/>
    </row>
    <row r="155" spans="1:15" x14ac:dyDescent="0.6">
      <c r="O155" s="9"/>
    </row>
    <row r="156" spans="1:15" x14ac:dyDescent="0.6">
      <c r="O156" s="9"/>
    </row>
    <row r="157" spans="1:15" x14ac:dyDescent="0.6">
      <c r="O157" s="9"/>
    </row>
    <row r="158" spans="1:15" x14ac:dyDescent="0.6">
      <c r="O158" s="9"/>
    </row>
    <row r="159" spans="1:15" x14ac:dyDescent="0.6">
      <c r="O159" s="9"/>
    </row>
    <row r="160" spans="1:15" s="8" customFormat="1" ht="27" x14ac:dyDescent="0.95">
      <c r="A160" s="8" t="s">
        <v>78</v>
      </c>
      <c r="M160"/>
    </row>
    <row r="161" spans="1:1" x14ac:dyDescent="0.6">
      <c r="A161" t="s">
        <v>37</v>
      </c>
    </row>
    <row r="162" spans="1:1" x14ac:dyDescent="0.6">
      <c r="A162" t="s">
        <v>45</v>
      </c>
    </row>
    <row r="163" spans="1:1" x14ac:dyDescent="0.6">
      <c r="A163" t="s">
        <v>46</v>
      </c>
    </row>
    <row r="164" spans="1:1" x14ac:dyDescent="0.6">
      <c r="A164" t="s">
        <v>47</v>
      </c>
    </row>
    <row r="165" spans="1:1" x14ac:dyDescent="0.6">
      <c r="A165" t="s">
        <v>48</v>
      </c>
    </row>
    <row r="166" spans="1:1" x14ac:dyDescent="0.6">
      <c r="A166" t="s">
        <v>49</v>
      </c>
    </row>
    <row r="184" spans="1:13" s="8" customFormat="1" ht="27" x14ac:dyDescent="0.95">
      <c r="A184" s="8" t="s">
        <v>79</v>
      </c>
      <c r="M184"/>
    </row>
    <row r="185" spans="1:13" x14ac:dyDescent="0.6">
      <c r="A185" t="s">
        <v>81</v>
      </c>
    </row>
    <row r="186" spans="1:13" x14ac:dyDescent="0.6">
      <c r="A186" t="s">
        <v>82</v>
      </c>
    </row>
    <row r="202" spans="1:13" s="8" customFormat="1" ht="27" x14ac:dyDescent="0.95">
      <c r="A202" s="8" t="s">
        <v>80</v>
      </c>
      <c r="M202"/>
    </row>
    <row r="203" spans="1:13" x14ac:dyDescent="0.6">
      <c r="A203" t="s">
        <v>50</v>
      </c>
    </row>
    <row r="204" spans="1:13" x14ac:dyDescent="0.6">
      <c r="A204" t="s">
        <v>51</v>
      </c>
    </row>
    <row r="219" spans="1:1" x14ac:dyDescent="0.6">
      <c r="A219" s="5"/>
    </row>
  </sheetData>
  <hyperlinks>
    <hyperlink ref="A48" r:id="rId1" xr:uid="{DD5F4CCD-392E-4A39-A52F-883DA5BC398F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Small Multiples Lines</vt:lpstr>
      <vt:lpstr>Small_Multiples_Line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2024-08-19T16:43:02Z</dcterms:modified>
</cp:coreProperties>
</file>